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hla\Desktop\GLOBAL-LOGGING\Milwaukee\MIW Cenníky\"/>
    </mc:Choice>
  </mc:AlternateContent>
  <xr:revisionPtr revIDLastSave="0" documentId="8_{B669E31D-A23C-4442-A7A4-51DF4B44A5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T + OPE + System Attachments" sheetId="1" r:id="rId1"/>
  </sheets>
  <definedNames>
    <definedName name="_xlnm._FilterDatabase" localSheetId="0" hidden="1">'PT + OPE + System Attachments'!$D$2:$I$2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<sst xmlns="http://schemas.openxmlformats.org/spreadsheetml/2006/main" count="8967" uniqueCount="4751">
  <si>
    <t>NÁRADIE &amp; SYSTÉMOVÉ PRÍSLUŠENSTVO</t>
  </si>
  <si>
    <t>CENNÍK 01.05.2022</t>
  </si>
  <si>
    <t>Obj. č.</t>
  </si>
  <si>
    <t>Kód</t>
  </si>
  <si>
    <t>Popis SAP</t>
  </si>
  <si>
    <t>Katalógový popis</t>
  </si>
  <si>
    <t>Kategória</t>
  </si>
  <si>
    <t>EAN kód</t>
  </si>
  <si>
    <t>Cena bez DPH</t>
  </si>
  <si>
    <t>Cena s DPH</t>
  </si>
  <si>
    <t>Mena</t>
  </si>
  <si>
    <t>2200-40</t>
  </si>
  <si>
    <t>2200-40 VOLTMETER XXX</t>
  </si>
  <si>
    <t>Detektor napätia - skúšačka</t>
  </si>
  <si>
    <t>Testovacie a meracie náradie</t>
  </si>
  <si>
    <t>4002395372195</t>
  </si>
  <si>
    <t>EUR</t>
  </si>
  <si>
    <t>2205-40</t>
  </si>
  <si>
    <t>2205-40 VOLTMETER XXX</t>
  </si>
  <si>
    <t>Merací prístroj pre elektrikárov</t>
  </si>
  <si>
    <t>4002395238026</t>
  </si>
  <si>
    <t>2212-20</t>
  </si>
  <si>
    <t>2212-20 VOLTMETER XXX</t>
  </si>
  <si>
    <t>Automatický tester napätia a spojenia</t>
  </si>
  <si>
    <t>4002395006526</t>
  </si>
  <si>
    <t>2216-40</t>
  </si>
  <si>
    <t>2216-40 VOLTMETER XXX</t>
  </si>
  <si>
    <t>Ľahký multimeter CAT III 600 V</t>
  </si>
  <si>
    <t>4002395240128</t>
  </si>
  <si>
    <t>2217-40</t>
  </si>
  <si>
    <t>2217-40 VOLTMETER XXX</t>
  </si>
  <si>
    <t>Digitálny multimeter</t>
  </si>
  <si>
    <t>4002395238064</t>
  </si>
  <si>
    <t>2235-40</t>
  </si>
  <si>
    <t>2235-40 VOLTMETER XXX</t>
  </si>
  <si>
    <t>Ľahký kliešťový merač</t>
  </si>
  <si>
    <t>4002395240135</t>
  </si>
  <si>
    <t>2267-40</t>
  </si>
  <si>
    <t>2267-40 LASEROVÉ MER.ZARIAD. XXX</t>
  </si>
  <si>
    <t>10:1 INFRAČERVENÝ TEPLOMER TEMP-GUN™</t>
  </si>
  <si>
    <t>4002395282159</t>
  </si>
  <si>
    <t>AC/DC</t>
  </si>
  <si>
    <t>AC/DC CHARGER NABÍJAČKA IN2</t>
  </si>
  <si>
    <t>AC/DC ADAPTÉR</t>
  </si>
  <si>
    <t>Akumulátory a nabíjačky</t>
  </si>
  <si>
    <t>4002395174362</t>
  </si>
  <si>
    <t>AG10-115EK</t>
  </si>
  <si>
    <t>AG10-115EK UHLOVÁ BRÚSKA IN2</t>
  </si>
  <si>
    <t>1000 W Uhlová brúska</t>
  </si>
  <si>
    <t>Brúsky</t>
  </si>
  <si>
    <t>4002395260867</t>
  </si>
  <si>
    <t>AG10-125EK</t>
  </si>
  <si>
    <t>AG10-125EK UHLOVÁ BRÚSKA IN2</t>
  </si>
  <si>
    <t>4002395260874</t>
  </si>
  <si>
    <t>AG13-125XSPD</t>
  </si>
  <si>
    <t>AG13-125XSPD UHLOVÁ BRÚSKA IN2</t>
  </si>
  <si>
    <t>1250 W uhlová brúska SLIM</t>
  </si>
  <si>
    <t>4002395140787</t>
  </si>
  <si>
    <t>AG16-125INOX</t>
  </si>
  <si>
    <t>AG16-125INOX UHLOVÁ BRÚSKA IN2</t>
  </si>
  <si>
    <t xml:space="preserve">1520 W 125 mm nízkootáčková uhlová brúska </t>
  </si>
  <si>
    <t>4002395235766</t>
  </si>
  <si>
    <t>AG16-125XC</t>
  </si>
  <si>
    <t>AG16-125XC UHLOVÁ BRÚSKA IN2</t>
  </si>
  <si>
    <t xml:space="preserve">1520 W 125 mm uhlová brúska s deadman spínačom </t>
  </si>
  <si>
    <t>4002395235827</t>
  </si>
  <si>
    <t>AG22-180</t>
  </si>
  <si>
    <t>AG22-180 UHLOVÁ BRÚSKA IN2</t>
  </si>
  <si>
    <t>2200 W 180 mm uhlová brúska</t>
  </si>
  <si>
    <t>4002395243846</t>
  </si>
  <si>
    <t>AG22-230</t>
  </si>
  <si>
    <t>AG22-230 UHLOVÁ BRÚSKA IN2</t>
  </si>
  <si>
    <t>2200 W 230 mm uhlová brúska</t>
  </si>
  <si>
    <t>4002395000203</t>
  </si>
  <si>
    <t>4002395244423</t>
  </si>
  <si>
    <t>AG22-230E</t>
  </si>
  <si>
    <t>AG22-230E UHLOVÁ BRÚSKA IN2</t>
  </si>
  <si>
    <t>4002395000210</t>
  </si>
  <si>
    <t>AG24-230E</t>
  </si>
  <si>
    <t>AG24-230E UHLOVÁ BRÚSKA IN2</t>
  </si>
  <si>
    <t>2400 W 230 mm uhlová brúska</t>
  </si>
  <si>
    <t>4002395234219</t>
  </si>
  <si>
    <t>4002395234325</t>
  </si>
  <si>
    <t>AG800-115E</t>
  </si>
  <si>
    <t>AG800-115E UHLOVÁ BRÚSKA IN2</t>
  </si>
  <si>
    <t>800 W Uhlová brúska</t>
  </si>
  <si>
    <t>4002395260171</t>
  </si>
  <si>
    <t>AG800-115ED-SET</t>
  </si>
  <si>
    <t>AG800-115ED-SET UHLOVÁ BRÚSKA IN2</t>
  </si>
  <si>
    <t>4002395170777</t>
  </si>
  <si>
    <t>AG800-125E</t>
  </si>
  <si>
    <t>AG800-125E UHLOVÁ BRÚSKA IN2</t>
  </si>
  <si>
    <t>4002395260188</t>
  </si>
  <si>
    <t>AG800-125EK</t>
  </si>
  <si>
    <t>AG800-125EK UHLOVÁ BRÚSKA IN2</t>
  </si>
  <si>
    <t>4002395260805</t>
  </si>
  <si>
    <t>AG9-125XC</t>
  </si>
  <si>
    <t>AG9-125XC UHLOVÁ BRÚSKA IN2</t>
  </si>
  <si>
    <t xml:space="preserve">Kompaktná 850 W 125 mm uhlová brúska </t>
  </si>
  <si>
    <t>4002395233779</t>
  </si>
  <si>
    <t>AG9-125XE</t>
  </si>
  <si>
    <t>AG9-125XE UHLOVÁ BRÚSKA IN2</t>
  </si>
  <si>
    <t>4002395233786</t>
  </si>
  <si>
    <t>AGS15-125C</t>
  </si>
  <si>
    <t>AGS15-125C UHLOVÁ BRÚSKA IN2</t>
  </si>
  <si>
    <t>1500 W 125 mm brúska</t>
  </si>
  <si>
    <t>4002395236015</t>
  </si>
  <si>
    <t>AGV10-125EK</t>
  </si>
  <si>
    <t>AGV10-125EK UHLOVÁ BRÚSKA IN2</t>
  </si>
  <si>
    <t>4002395260898</t>
  </si>
  <si>
    <t>AGV12-125X</t>
  </si>
  <si>
    <t>AGV12-125X UHLOVÁ BRÚSKA IN2</t>
  </si>
  <si>
    <t>1200 W 125 mm uhlová brúska</t>
  </si>
  <si>
    <t>4002395239597</t>
  </si>
  <si>
    <t>AGV12-125X DEC-SET UHLOVÁ BRÚSKA IN2</t>
  </si>
  <si>
    <t>1200 W uhlová brúska s krytom proti prachu</t>
  </si>
  <si>
    <t>4002395006809</t>
  </si>
  <si>
    <t>AGV12-125X DEG-SET UHLOVÁ BRÚSKA IN2</t>
  </si>
  <si>
    <t>4002395006823</t>
  </si>
  <si>
    <t>AGV13-125XE</t>
  </si>
  <si>
    <t>AGV13-125XE UHLOVÁ BRÚSKA IN2</t>
  </si>
  <si>
    <t>1250 W uhlová brúska</t>
  </si>
  <si>
    <t>4002395260850</t>
  </si>
  <si>
    <t>AGV13-125XSPDE</t>
  </si>
  <si>
    <t>AGV13-125XSPDE UHLOVÁ BRÚSKA IN2</t>
  </si>
  <si>
    <t>1250 W UHLOVÁ BRÚSKA</t>
  </si>
  <si>
    <t>4002395140794</t>
  </si>
  <si>
    <t>AGV13-125XSPDEB</t>
  </si>
  <si>
    <t>AGV13-125XSPDEB KIT UHLOVÁ BRÚSKA IN2</t>
  </si>
  <si>
    <t>1250 W uhlová brúska s AVS</t>
  </si>
  <si>
    <t>4058546288228</t>
  </si>
  <si>
    <t>AGV13-125XSPDEB UHLOVÁ BRÚSKA IN2</t>
  </si>
  <si>
    <t>4058546229436</t>
  </si>
  <si>
    <t>AGV15-125XC</t>
  </si>
  <si>
    <t>AGV15-125XC DEC-SET UHLOVÁ BRÚSKA IN2</t>
  </si>
  <si>
    <t>1550 W uhlová brúska s krytom proti prachu</t>
  </si>
  <si>
    <t>4002395006816</t>
  </si>
  <si>
    <t>AGV15-125XC DEG-SET UHLOVÁ BRÚSKA IN2</t>
  </si>
  <si>
    <t>4002395006830</t>
  </si>
  <si>
    <t>AGV15-125XC UHLOVÁ BRÚSKA IN2</t>
  </si>
  <si>
    <t xml:space="preserve">1550 W 125 mm uhlová brúska </t>
  </si>
  <si>
    <t>4002395239641</t>
  </si>
  <si>
    <t>AGV15-125XE</t>
  </si>
  <si>
    <t>AGV15-125XE UHLOVÁ BRÚSKA IN2</t>
  </si>
  <si>
    <t>4002395239658</t>
  </si>
  <si>
    <t>AGV15-125XE DEG-SET UHLOVÁ BRÚSKA IN2</t>
  </si>
  <si>
    <t>4002395263424</t>
  </si>
  <si>
    <t>AGV15-150XC</t>
  </si>
  <si>
    <t>AGV15-150XC DMS UHLOVÁ BRÚSKA IN2</t>
  </si>
  <si>
    <t>1550 W uhlová brúska 150 mm s AVS</t>
  </si>
  <si>
    <t>4002395287802</t>
  </si>
  <si>
    <t>AGV15-150XC UHLOVÁ BRÚSKA IN2</t>
  </si>
  <si>
    <t xml:space="preserve">1550 W 150 mm uhlová brúska </t>
  </si>
  <si>
    <t>4002395244164</t>
  </si>
  <si>
    <t>AGV17-125INOX</t>
  </si>
  <si>
    <t>AGV17-125INOX UHLOVÁ BRÚSKA IN2</t>
  </si>
  <si>
    <t>1750 W nízkootáčková uhlová brúska</t>
  </si>
  <si>
    <t>4002395247912</t>
  </si>
  <si>
    <t>AGV17-125XC</t>
  </si>
  <si>
    <t>AGV17-125XC UHLOVÁ BRÚSKA IN2</t>
  </si>
  <si>
    <t>1750 W 125 mm uhlová brúska</t>
  </si>
  <si>
    <t>4002395247295</t>
  </si>
  <si>
    <t>1750 W Uhlová brúska</t>
  </si>
  <si>
    <t>4002395247905</t>
  </si>
  <si>
    <t>AGV17-125XE</t>
  </si>
  <si>
    <t>AGV17-125XE UHLOVÁ BRÚSKA IN2</t>
  </si>
  <si>
    <t>4002395243983</t>
  </si>
  <si>
    <t>4002395000012</t>
  </si>
  <si>
    <t>AGV17-150XC</t>
  </si>
  <si>
    <t>AGV17-150XC UHLOVÁ BRÚSKA IN2</t>
  </si>
  <si>
    <t>1750 W 150 m uhlová brúska</t>
  </si>
  <si>
    <t>4002395243990</t>
  </si>
  <si>
    <t>AGV17-180XC</t>
  </si>
  <si>
    <t>AGV17-180XC UHLOVÁ BRÚSKA IN2</t>
  </si>
  <si>
    <t>1750 W 180 mm uhlová brúska s AVS</t>
  </si>
  <si>
    <t>4002395146796</t>
  </si>
  <si>
    <t>1750 W 180 mm uhlová brúska</t>
  </si>
  <si>
    <t>4002395244003</t>
  </si>
  <si>
    <t>AGV21-230GE</t>
  </si>
  <si>
    <t>AGV21-230GE UHLOVÁ BRÚSKA IN2</t>
  </si>
  <si>
    <t>2100 W uhlová brúska</t>
  </si>
  <si>
    <t>4002395234141</t>
  </si>
  <si>
    <t>AGV21-230GEX</t>
  </si>
  <si>
    <t>AGV21-230GEX UHLOVÁ BRÚSKA IN2</t>
  </si>
  <si>
    <t>2100 W 230 mm uhlová brúska</t>
  </si>
  <si>
    <t>4002395234158</t>
  </si>
  <si>
    <t>4002395234424</t>
  </si>
  <si>
    <t>AGV22-180E</t>
  </si>
  <si>
    <t>AGV22-180E UHLOVÁ BRÚSKA IN2</t>
  </si>
  <si>
    <t>4002395243839</t>
  </si>
  <si>
    <t>AGV22-230</t>
  </si>
  <si>
    <t>AGV22-230 UHLOVÁ BRÚSKA IN2</t>
  </si>
  <si>
    <t>4002395243877</t>
  </si>
  <si>
    <t>AGV22-230E</t>
  </si>
  <si>
    <t>AGV22-230E UHLOVÁ BRÚSKA IN2</t>
  </si>
  <si>
    <t>4002395243860</t>
  </si>
  <si>
    <t>AGV24-230E</t>
  </si>
  <si>
    <t>AGV24-230E UHLOVÁ BRÚSKA IN2</t>
  </si>
  <si>
    <t>4002395234233</t>
  </si>
  <si>
    <t>AGV24-230GE</t>
  </si>
  <si>
    <t>AGV24-230GE UHLOVÁ BRÚSKA IN2</t>
  </si>
  <si>
    <t>4002395234226</t>
  </si>
  <si>
    <t>4002395234400</t>
  </si>
  <si>
    <t>AGV26-230GE</t>
  </si>
  <si>
    <t>AGV26-230GE UHLOVÁ BRÚSKA IN2</t>
  </si>
  <si>
    <t>2600 W 230 mm uhlová brúska</t>
  </si>
  <si>
    <t>4002395234257</t>
  </si>
  <si>
    <t>4002395234356</t>
  </si>
  <si>
    <t>AGVK24-230EK</t>
  </si>
  <si>
    <t>AGVK24-230EK UHLOVÁ BRÚSKA IN2</t>
  </si>
  <si>
    <t>2400 W Uhlová brúska</t>
  </si>
  <si>
    <t>4002395161683</t>
  </si>
  <si>
    <t>AGVK24-230EK DMS UHLOVÁ BRÚSKA IN2</t>
  </si>
  <si>
    <t>4002395161690</t>
  </si>
  <si>
    <t>AGVKB24-230</t>
  </si>
  <si>
    <t>AGVKB24-230 EKX DMS UHLOVÁ BRÚSKA IN2</t>
  </si>
  <si>
    <t>2400 W veľká uhlová brúska s AVS</t>
  </si>
  <si>
    <t>4058546293628</t>
  </si>
  <si>
    <t>AGVKB-24-230EKX</t>
  </si>
  <si>
    <t>AGVKB-24-230EKX UHLOVÁ BRÚSKA IN2</t>
  </si>
  <si>
    <t>4058546293635</t>
  </si>
  <si>
    <t>AGVKB24-230EKX</t>
  </si>
  <si>
    <t>AGVKB24-230EKX DMS KIT UHLOVÁ BRÚSKA IN2</t>
  </si>
  <si>
    <t>4058546293642</t>
  </si>
  <si>
    <t>AGVM24-230GEX</t>
  </si>
  <si>
    <t>AGVM24-230GEX UHLOVÁ BRÚSKA IN2</t>
  </si>
  <si>
    <t>4002395234240</t>
  </si>
  <si>
    <t>4002395234370</t>
  </si>
  <si>
    <t>AGVM26-230GEX</t>
  </si>
  <si>
    <t>AGVM26-230GEX UHLOVÁ BRÚSKA IN2</t>
  </si>
  <si>
    <t>4002395234271</t>
  </si>
  <si>
    <t>4002395234394</t>
  </si>
  <si>
    <t>AP12E</t>
  </si>
  <si>
    <t>AP12E UHLOVÁ LEŠTIČKA IN2</t>
  </si>
  <si>
    <t>1200 W leštička s plynulou elektronickou reguláciou otáčok</t>
  </si>
  <si>
    <t>4002395229406</t>
  </si>
  <si>
    <t>AP14-2</t>
  </si>
  <si>
    <t>AP14-2 200E UHLOVÁ LEŠTIČKA IN2</t>
  </si>
  <si>
    <t>1450 W leštička na autá</t>
  </si>
  <si>
    <t>4002395001156</t>
  </si>
  <si>
    <t>4002395004348</t>
  </si>
  <si>
    <t>AS12E</t>
  </si>
  <si>
    <t>AS12E UHLOVÁ BRÚSKA IN2</t>
  </si>
  <si>
    <t>1200 W plochá brúska s plynulou elektronickou reguláciou otáčok</t>
  </si>
  <si>
    <t>4002395229390</t>
  </si>
  <si>
    <t>AS2-250ELCP</t>
  </si>
  <si>
    <t>AS2-250ELCP VYSÁVAČ(SUCHÝ/MOKRÝ) IN2</t>
  </si>
  <si>
    <t>25 l vysávač, trieda „L” s filtračným systémom clear press</t>
  </si>
  <si>
    <t>Vysávače a dúchadlá</t>
  </si>
  <si>
    <t>4002395006274</t>
  </si>
  <si>
    <t>AS300ELCP</t>
  </si>
  <si>
    <t>AS300ELCP VYSÁVAČ(SUCHÝ/MOKRÝ) IN2</t>
  </si>
  <si>
    <t xml:space="preserve">30 l vysávač, trieda L - ľahké čistenie filtra </t>
  </si>
  <si>
    <t>4002395236602</t>
  </si>
  <si>
    <t>AS-30LAC</t>
  </si>
  <si>
    <t>AS-30LAC AC30L VYSÁVAČ(SUCHÝ/MOKRÝ) IN2</t>
  </si>
  <si>
    <t>30 l vysávač, trieda “L”</t>
  </si>
  <si>
    <t>4058546010720</t>
  </si>
  <si>
    <t>AS-30MAC</t>
  </si>
  <si>
    <t>AS-30MAC AC30L VYSÁVAČ(SUCHÝ/MOKRÝ) IN2</t>
  </si>
  <si>
    <t>30 l vysávač, trieda M</t>
  </si>
  <si>
    <t>4058546010768</t>
  </si>
  <si>
    <t>AS-42MAC</t>
  </si>
  <si>
    <t>AS-42MAC AC42L VYSÁVAČ(SUCHÝ/MOKRÝ) IN2</t>
  </si>
  <si>
    <t>42 l vysávač triedy M</t>
  </si>
  <si>
    <t>4058546010799</t>
  </si>
  <si>
    <t>B2E16RLD</t>
  </si>
  <si>
    <t>B2E16RLD VŔTAČKA IN2</t>
  </si>
  <si>
    <t xml:space="preserve">900 W dvojrýchlostná vŕtačka </t>
  </si>
  <si>
    <t>Vŕtačky a skrutkovače</t>
  </si>
  <si>
    <t>4002395227198</t>
  </si>
  <si>
    <t>BS100LE</t>
  </si>
  <si>
    <t>BS100LE EL.ŠIROKOPÁSMOVÁ BR. IN2</t>
  </si>
  <si>
    <t>4” (100 mm) pásová brúska</t>
  </si>
  <si>
    <t>4002395229222</t>
  </si>
  <si>
    <t>BS125</t>
  </si>
  <si>
    <t>BS125 PÁSOVÁ PÍLA IN2</t>
  </si>
  <si>
    <t>Pásová píla na hlboké rezanie</t>
  </si>
  <si>
    <t>Píly</t>
  </si>
  <si>
    <t>4002395262830</t>
  </si>
  <si>
    <t>C12C</t>
  </si>
  <si>
    <t>C12C NABÍJAČKA IN2</t>
  </si>
  <si>
    <t>M12™ nabíjačka</t>
  </si>
  <si>
    <t>4002395366606</t>
  </si>
  <si>
    <t>C12HZ-0</t>
  </si>
  <si>
    <t>C12HZ-0 AK. ŠABĽOVÁ PÍLA XXX</t>
  </si>
  <si>
    <t>M12™ HACKZALL™ píla na kov</t>
  </si>
  <si>
    <t>4002395236367</t>
  </si>
  <si>
    <t>C12HZ-202C</t>
  </si>
  <si>
    <t>C12HZ-202C AK. ŠABĽOVÁ PÍLA IN2</t>
  </si>
  <si>
    <t>M12™ kompaktná skracovacia píla hackzall™</t>
  </si>
  <si>
    <t>4002395001200</t>
  </si>
  <si>
    <t>C12MT-0</t>
  </si>
  <si>
    <t>C12MT-0 AKU.SKRUTKOVAČ XXX</t>
  </si>
  <si>
    <t>M12™ kompaktné multifunkčné náradie</t>
  </si>
  <si>
    <t>Multifunkčné náradie</t>
  </si>
  <si>
    <t>4002395239276</t>
  </si>
  <si>
    <t>C12MT-202B</t>
  </si>
  <si>
    <t>C12MT-202B MULTIFUNKČNÉ NÁRADIE IN2</t>
  </si>
  <si>
    <t>4002395002009</t>
  </si>
  <si>
    <t>C12MT-402B</t>
  </si>
  <si>
    <t>C12MT-402B AKU.SKRUTKOVAČ IN2</t>
  </si>
  <si>
    <t>4002395001989</t>
  </si>
  <si>
    <t>C12PC-0</t>
  </si>
  <si>
    <t>C12PC-0 AKU.REZAČKA POTRUBIA XXX</t>
  </si>
  <si>
    <t>M12™ kompaktné náradie na rezanie medených rúrok</t>
  </si>
  <si>
    <t>4002395236374</t>
  </si>
  <si>
    <t>C12PN-0</t>
  </si>
  <si>
    <t>C12PN-0 AK.NASTREĽOV.KLINCOV XXX</t>
  </si>
  <si>
    <t>M12™ kompaktný zatĺkač klincov</t>
  </si>
  <si>
    <t>Klincovačky</t>
  </si>
  <si>
    <t>4002395239238</t>
  </si>
  <si>
    <t>C12PPC-0</t>
  </si>
  <si>
    <t>C12PPC-0 AKU.REZAČKA POTRUBIA XXX</t>
  </si>
  <si>
    <t>M12™ kompaktné náradie na rezanie PEX rúrok</t>
  </si>
  <si>
    <t>4002395237203</t>
  </si>
  <si>
    <t>C12RAD-0</t>
  </si>
  <si>
    <t>C12RAD-0 AKU.SKRUTKOVAČ XXX</t>
  </si>
  <si>
    <t>M12™ kompaktný jednorýchlostný pravouhlý vŕtací skrutkovač</t>
  </si>
  <si>
    <t>4002395237678</t>
  </si>
  <si>
    <t>C12RAD-202B</t>
  </si>
  <si>
    <t>C12RAD-202B AKU.SKRUTKOVAČ IN2</t>
  </si>
  <si>
    <t>4002395001248</t>
  </si>
  <si>
    <t>C12RT-0</t>
  </si>
  <si>
    <t>C12RT-0 AKU.SKRUTKOVAČ XXX</t>
  </si>
  <si>
    <t>M12™ kompaktné mikronáradie</t>
  </si>
  <si>
    <t>4002395239030</t>
  </si>
  <si>
    <t>C18HZ-0</t>
  </si>
  <si>
    <t>C18HZ-0 AK. ŠABĽOVÁ PÍLA XXX</t>
  </si>
  <si>
    <t>M18™ HACKZALL™ chvostová píla</t>
  </si>
  <si>
    <t>4002395237982</t>
  </si>
  <si>
    <t>C18HZ-0X</t>
  </si>
  <si>
    <t>C18HZ-0X AK. ŠABĽOVÁ PÍLA XXX</t>
  </si>
  <si>
    <t>4058546027476</t>
  </si>
  <si>
    <t>C18HZ-402B</t>
  </si>
  <si>
    <t>C18HZ-402B AK. ŠABĽOVÁ PÍLA IN2</t>
  </si>
  <si>
    <t>4002395001491</t>
  </si>
  <si>
    <t>C18PCG/310C-0B</t>
  </si>
  <si>
    <t>C18PCG/310C-0B AKU.PIŠTOĽ NA TMELY XXX</t>
  </si>
  <si>
    <t>M18™ dávkovacia pištoľ s držiakom pre 310 ml kartuše</t>
  </si>
  <si>
    <t>Dávkovacie pištoľe</t>
  </si>
  <si>
    <t>4058546028091</t>
  </si>
  <si>
    <t>C18PCG/310C-201B</t>
  </si>
  <si>
    <t>C18PCG/310C-201B AKU.PIŠTOĽ NA TMELY IN2</t>
  </si>
  <si>
    <t>4002395001439</t>
  </si>
  <si>
    <t>C18PCG/400T-201B</t>
  </si>
  <si>
    <t>C18PCG/400T-201B AKU.PIŠTOĽ NA TMELY IN2</t>
  </si>
  <si>
    <t>M18™ dávkovacia pištoľ s 400 ml púzdrom</t>
  </si>
  <si>
    <t>4002395002368</t>
  </si>
  <si>
    <t>C18PCG/600A-0B</t>
  </si>
  <si>
    <t>C18PCG/600A-0B  AKU.PIŠTOĽ NA TMELY XXX</t>
  </si>
  <si>
    <t>M18™ dávkovacia pištoľ s 600 ml púzdrom</t>
  </si>
  <si>
    <t>4058546028107</t>
  </si>
  <si>
    <t>C18PCG/600A-201B</t>
  </si>
  <si>
    <t>C18PCG/600A-201B AKU.PIŠTOĽ NA TMELY IN2</t>
  </si>
  <si>
    <t>4002395001422</t>
  </si>
  <si>
    <t>C18PCG/600T-201B</t>
  </si>
  <si>
    <t>C18PCG/600T-201B AKU.PIŠTOĽ NA TMELY IN2</t>
  </si>
  <si>
    <t>4002395002375</t>
  </si>
  <si>
    <t>C18RAD-0</t>
  </si>
  <si>
    <t>C18RAD-0 AKU.SKRUTKOVAČ XXX</t>
  </si>
  <si>
    <t>M18™ kompaktný pravouhlý vŕtací skrutkovač</t>
  </si>
  <si>
    <t>4002395239085</t>
  </si>
  <si>
    <t>CHS355</t>
  </si>
  <si>
    <t>CHS355 REZNÁ BRÚSKA IN2</t>
  </si>
  <si>
    <t>2300 W rozbrusovačka</t>
  </si>
  <si>
    <t>4002395236220</t>
  </si>
  <si>
    <t>CS55</t>
  </si>
  <si>
    <t>CS55 ELEKTR.KOTÚČOVÁ PÍLA IN2</t>
  </si>
  <si>
    <t>165 mm okružná píla (56 mm kapacita rezania)</t>
  </si>
  <si>
    <t>4002395234417</t>
  </si>
  <si>
    <t>CS60</t>
  </si>
  <si>
    <t>CS60 KOTÚČOVÁ PÍLA IN2</t>
  </si>
  <si>
    <t>184 mm okružná píla (61 mm hľbka rezania)</t>
  </si>
  <si>
    <t>4002395238361</t>
  </si>
  <si>
    <t>CS85CBE</t>
  </si>
  <si>
    <t>CS85CBE ELEKTR.KOTÚČOVÁ PÍLA IN2</t>
  </si>
  <si>
    <t>235 mm okružná píla (85 mm DOC)</t>
  </si>
  <si>
    <t>4002395137404</t>
  </si>
  <si>
    <t>CS85SB</t>
  </si>
  <si>
    <t>CS85SB ELEKTR.KOTÚČOVÁ PÍLA IN2</t>
  </si>
  <si>
    <t>4002395137411</t>
  </si>
  <si>
    <t>CUSB</t>
  </si>
  <si>
    <t>CUSB NABÍJAČKA IN2</t>
  </si>
  <si>
    <t>USB zástrčka</t>
  </si>
  <si>
    <t>4058546030605</t>
  </si>
  <si>
    <t>DCM2-250C</t>
  </si>
  <si>
    <t>DCM2-250C DIAMANTOVÁ VŔTAČKA IN2</t>
  </si>
  <si>
    <t>Motor na diamantové vŕtanie</t>
  </si>
  <si>
    <t>4002395229796</t>
  </si>
  <si>
    <t>DCM2-350C</t>
  </si>
  <si>
    <t>DCM2-350C DIAMANTOVÁ VŔTAČKA IN2</t>
  </si>
  <si>
    <t>4002395229772</t>
  </si>
  <si>
    <t>DD2-160XE</t>
  </si>
  <si>
    <t>DD2-160XE DIAMANTOVÁ VŔTAČKA IN2</t>
  </si>
  <si>
    <t xml:space="preserve">Dvojrýchlostná diamantová vŕtačka </t>
  </si>
  <si>
    <t>4002395232505</t>
  </si>
  <si>
    <t>DD3-152</t>
  </si>
  <si>
    <t>DD3-152 DIAMANTOVÁ VŔTAČKA IN2</t>
  </si>
  <si>
    <t>3-rýchlostná kombinovaná diamantová vŕtačka</t>
  </si>
  <si>
    <t>4002395239801</t>
  </si>
  <si>
    <t>DE10RX</t>
  </si>
  <si>
    <t>DE10RX ELEKTRICKÁ VRTAČKA IN2</t>
  </si>
  <si>
    <t xml:space="preserve">630 W vysokorýchlostná vŕtačka </t>
  </si>
  <si>
    <t>4002395235353</t>
  </si>
  <si>
    <t>DE13RP</t>
  </si>
  <si>
    <t>DE13RP ELEKTRICKÁ VRTAČKA IN2</t>
  </si>
  <si>
    <t xml:space="preserve">630 W vŕtačka </t>
  </si>
  <si>
    <t>4002395235346</t>
  </si>
  <si>
    <t>DG30E</t>
  </si>
  <si>
    <t>DG30E PRIAMA BRÚSKA IN2</t>
  </si>
  <si>
    <t>Priama brúska s reguláciou otáčok</t>
  </si>
  <si>
    <t>4002395230013</t>
  </si>
  <si>
    <t>DG7E</t>
  </si>
  <si>
    <t>DG7E PRIAMA BRÚSKA IN2</t>
  </si>
  <si>
    <t>Nízkootáčková priama brúska</t>
  </si>
  <si>
    <t>4002395231928</t>
  </si>
  <si>
    <t>DGL30E</t>
  </si>
  <si>
    <t>DGL30E PRIAMA BRÚSKA IN2</t>
  </si>
  <si>
    <t>Dvojručná priama brúska s reguláciou otáčok</t>
  </si>
  <si>
    <t>4002395230037</t>
  </si>
  <si>
    <t>DGL34</t>
  </si>
  <si>
    <t>DGL34 PRIAMA BRÚSKA IN2</t>
  </si>
  <si>
    <t>Dvojručná vysokootáčková priama brúska</t>
  </si>
  <si>
    <t>4002395230020</t>
  </si>
  <si>
    <t>DWSE4000Q</t>
  </si>
  <si>
    <t>DWSE4000Q SKRUTKOVAČ IN2</t>
  </si>
  <si>
    <t>Skrutkovač na sádrokartón</t>
  </si>
  <si>
    <t>4002395229680</t>
  </si>
  <si>
    <t>FL-LED</t>
  </si>
  <si>
    <t>FL-LED ALKALINE LAMPA XXX</t>
  </si>
  <si>
    <t>Alkalické širokouhlé svetlo</t>
  </si>
  <si>
    <t>Osvetlenie</t>
  </si>
  <si>
    <t>4058546227692</t>
  </si>
  <si>
    <t>FSPE110X</t>
  </si>
  <si>
    <t>FSPE110X OSCILAČNÁ DIER.PÍLA IN2</t>
  </si>
  <si>
    <t>Heavy duty priamočiara píla</t>
  </si>
  <si>
    <t>4002395229185</t>
  </si>
  <si>
    <t>HD28AG115-0X</t>
  </si>
  <si>
    <t>HD28AG115-0X AKU UHLOVÁ BRÚSKA XXX</t>
  </si>
  <si>
    <t>M28™ 115 mm uhlová brúska</t>
  </si>
  <si>
    <t>4002395243785</t>
  </si>
  <si>
    <t>HD28AG115-502X</t>
  </si>
  <si>
    <t>HD28AG115-502X AKU UHLOVÁ BRÚSKA IN2</t>
  </si>
  <si>
    <t>4002395263110</t>
  </si>
  <si>
    <t>HD18AG115-0</t>
  </si>
  <si>
    <t>HD18AG115-0 AKU UHLOVÁ BRÚSKA XXX</t>
  </si>
  <si>
    <t>M18™ 115 mm uhlová brúska</t>
  </si>
  <si>
    <t>4002395235681</t>
  </si>
  <si>
    <t>HD18AG115-402C</t>
  </si>
  <si>
    <t>HD18AG115-402C AKU UHLOVÁ BRÚSKA IN2</t>
  </si>
  <si>
    <t>4002395001415</t>
  </si>
  <si>
    <t>HD18AG125-0</t>
  </si>
  <si>
    <t>HD18AG125-0 UHLOVÁ BRÚSKA XXX</t>
  </si>
  <si>
    <t>M18™ 125 mm uhlová brúska</t>
  </si>
  <si>
    <t>4002395002177</t>
  </si>
  <si>
    <t>HD18AG125-402C</t>
  </si>
  <si>
    <t>HD18AG125-402C UHLOVÁ BRÚSKA IN2</t>
  </si>
  <si>
    <t>4002395002184</t>
  </si>
  <si>
    <t>HD18CS-0</t>
  </si>
  <si>
    <t>HD18CS-0 AKU.KOTÚčOVÁ PÍLA XXX</t>
  </si>
  <si>
    <t>M18™ okružná píla na drevo a plasty</t>
  </si>
  <si>
    <t>4002395238248</t>
  </si>
  <si>
    <t>HD18CS-402B</t>
  </si>
  <si>
    <t>HD18CS-402B AKU.KOTÚčOVÁ PÍLA IN2</t>
  </si>
  <si>
    <t>4002395001613</t>
  </si>
  <si>
    <t>HD18H-402C</t>
  </si>
  <si>
    <t>HD18H-402C AKU VŔTACIE KLADIVO IN2</t>
  </si>
  <si>
    <t>M18™ 4-režimové kladivo SDS-plus</t>
  </si>
  <si>
    <t>Pneumatické kladivá</t>
  </si>
  <si>
    <t>4002395004355</t>
  </si>
  <si>
    <t>HD18HIW-402C</t>
  </si>
  <si>
    <t>HD18HIW-402C AKU.SKRUTKOVAČ IN2</t>
  </si>
  <si>
    <t>M18™ rázový uťahovák</t>
  </si>
  <si>
    <t>4002395001330</t>
  </si>
  <si>
    <t>HD18HX-0</t>
  </si>
  <si>
    <t>HD18HX-0 AKU VŔTACIE KLADIVO XXX</t>
  </si>
  <si>
    <t>M18™ 4-režimové kladivo SDS-plus so skľučovadlom FIXTEC™</t>
  </si>
  <si>
    <t>4002395239689</t>
  </si>
  <si>
    <t>HD18HX-402C-2X</t>
  </si>
  <si>
    <t>HD18HX-402C-2X AKU VŔTACIE KLADIVO IN2</t>
  </si>
  <si>
    <t>4002395001378</t>
  </si>
  <si>
    <t>HD18JSB-0</t>
  </si>
  <si>
    <t>HD18JSB-0 AKU.DIEROVACIA PÍLA XXX</t>
  </si>
  <si>
    <t>M18™ Heavy Duty priamočiara píla</t>
  </si>
  <si>
    <t>4002395241590</t>
  </si>
  <si>
    <t>HD18JSB-402C</t>
  </si>
  <si>
    <t>HD18JSB-402C AKU.DIEROVACIA PÍLA IN2</t>
  </si>
  <si>
    <t>4002395002139</t>
  </si>
  <si>
    <t>HD28AG125-0X</t>
  </si>
  <si>
    <t>HD28AG125-0X AKU UHLOVÁ BRÚSKA XXX</t>
  </si>
  <si>
    <t>M28™ 125 mm uhlová brúska</t>
  </si>
  <si>
    <t>4002395243952</t>
  </si>
  <si>
    <t>HD28AG125-502X</t>
  </si>
  <si>
    <t>HD28AG125-502X AKU UHLOVÁ BRÚSKA IN2</t>
  </si>
  <si>
    <t>4002395263127</t>
  </si>
  <si>
    <t>HD28IW-0</t>
  </si>
  <si>
    <t>HD28IW-0 AKU.SKRUTKOVAČ XXX</t>
  </si>
  <si>
    <t>M28™ ½″ rázový uťahovák</t>
  </si>
  <si>
    <t>4002395237739</t>
  </si>
  <si>
    <t>M12FDDXKIT-0X</t>
  </si>
  <si>
    <t>M12FDDXKIT-0X AK.VRTAČ/SKRUTKOVAČ XXX</t>
  </si>
  <si>
    <t xml:space="preserve"> M12 FUEL™ vŕtačka s vymeniteľnými nástavcami</t>
  </si>
  <si>
    <t>4058546289607</t>
  </si>
  <si>
    <t>M18BLH-502X</t>
  </si>
  <si>
    <t>M18BLH-502X AKU VŔTACIE KLADIVO IN2</t>
  </si>
  <si>
    <t>Bezuhlíkové 4-režimové kladivo M18™ 26 mm SDS-PLUS</t>
  </si>
  <si>
    <t>4058546361761</t>
  </si>
  <si>
    <t>HD28SX-0</t>
  </si>
  <si>
    <t>HD28SX-0 AK. ŠABĽOVÁ PÍLA XXX</t>
  </si>
  <si>
    <t>M28™ chvostová píla SAWZALL®</t>
  </si>
  <si>
    <t>4002395237807</t>
  </si>
  <si>
    <t>HD28SX-502C</t>
  </si>
  <si>
    <t>HD28SX-502C AK. ŠABĽOVÁ PÍLA IN2</t>
  </si>
  <si>
    <t>4002395263080</t>
  </si>
  <si>
    <t>HD2E13R</t>
  </si>
  <si>
    <t>HD2E13R VŔTAČKA IN2</t>
  </si>
  <si>
    <t xml:space="preserve">705 W dvojrýchlostná vŕtačka </t>
  </si>
  <si>
    <t>4002395231454</t>
  </si>
  <si>
    <t>HDE13RQD</t>
  </si>
  <si>
    <t>HDE13RQD VŔTAČKA IN2</t>
  </si>
  <si>
    <t xml:space="preserve">825 W vŕtačka </t>
  </si>
  <si>
    <t>4002395229659</t>
  </si>
  <si>
    <t>HDE13RQX</t>
  </si>
  <si>
    <t>HDE13RQX VŔTAČKA IN2</t>
  </si>
  <si>
    <t>950 W vŕtačka</t>
  </si>
  <si>
    <t>4002395229642</t>
  </si>
  <si>
    <t>HDE13RQX-KIT</t>
  </si>
  <si>
    <t>HDE13RQX-KIT ELEKTRICKÁ VRTAČKA IN2</t>
  </si>
  <si>
    <t xml:space="preserve">950 W vŕtačka </t>
  </si>
  <si>
    <t>4002395241576</t>
  </si>
  <si>
    <t>HL2-LED</t>
  </si>
  <si>
    <t>HL2-LED AKUMULÁTOROVÁ LAMPA XXX</t>
  </si>
  <si>
    <t>Alkalický tenký svetlomet</t>
  </si>
  <si>
    <t>4058546289140</t>
  </si>
  <si>
    <t>HL-SF</t>
  </si>
  <si>
    <t>HL-SF AKUMULÁTOROVÁ LAMPA XXX</t>
  </si>
  <si>
    <t>Alkalický bodový svetlomet</t>
  </si>
  <si>
    <t>4058546290160</t>
  </si>
  <si>
    <t>HOBL7000</t>
  </si>
  <si>
    <t>HOBL7000 LAMPA XXX</t>
  </si>
  <si>
    <t>Vysoko výkonná stojaca lampa</t>
  </si>
  <si>
    <t>4058546220716</t>
  </si>
  <si>
    <t>IPL-LED</t>
  </si>
  <si>
    <t>IPL-LED AKUMULÁTOROVÁ LAMPA XXX</t>
  </si>
  <si>
    <t>Alkalické perové svietidlo</t>
  </si>
  <si>
    <t>4058546011017</t>
  </si>
  <si>
    <t>IPWE400R</t>
  </si>
  <si>
    <t>IPWE400R NÁRAZOVÝ UťAHOVAČ IN2</t>
  </si>
  <si>
    <t>½″ Rázový uťahovák</t>
  </si>
  <si>
    <t>4002395143511</t>
  </si>
  <si>
    <t>IPWE520R</t>
  </si>
  <si>
    <t>IPWE520R NÁRAZOVÝ UťAHOVAČ IN2</t>
  </si>
  <si>
    <t>¾″ Rázový uťahovák</t>
  </si>
  <si>
    <t>4002395143528</t>
  </si>
  <si>
    <t>IRFL500</t>
  </si>
  <si>
    <t>IRFL500 AKUMULÁTOROVÁ LAMPA XXX</t>
  </si>
  <si>
    <t>Nabíjateľná baterka s interným USB 500 lúmenov</t>
  </si>
  <si>
    <t>4058546347796</t>
  </si>
  <si>
    <t>IRHL450</t>
  </si>
  <si>
    <t>IRHL450 AKUMULÁTOROVÁ LAMPA XXX</t>
  </si>
  <si>
    <t>Nabíjateľná čelovka s interným USB, 450 lúmenov</t>
  </si>
  <si>
    <t>4058546347802</t>
  </si>
  <si>
    <t>IRPL250</t>
  </si>
  <si>
    <t>IRPL250  Akumulátor. svetlo 250 LU. XXX</t>
  </si>
  <si>
    <t>Interné USB dobijateľné svetlo s výkonom 250 lúmenov</t>
  </si>
  <si>
    <t>4058546348984</t>
  </si>
  <si>
    <t>ISHL-LED</t>
  </si>
  <si>
    <t>ISHL-LED  Alkalická čelová lampa</t>
  </si>
  <si>
    <t>Alkalická vnútorne bezpečná čelová lampa</t>
  </si>
  <si>
    <t>4058546340452</t>
  </si>
  <si>
    <t>JS120X</t>
  </si>
  <si>
    <t>JS120X PRIAMOČIARA PÍLA IN2</t>
  </si>
  <si>
    <t>Heavy Duty priamočiara píla S HORNOU RUKOVÄŤOU</t>
  </si>
  <si>
    <t>4002395234677</t>
  </si>
  <si>
    <t>JSPE135TX</t>
  </si>
  <si>
    <t>JSPE135TX OSCILAČNÁ DIER.PÍLA IN2</t>
  </si>
  <si>
    <t>Heavy duty priamočiara píla S HORNOU RUKOVÄŤOU</t>
  </si>
  <si>
    <t>4002395232529</t>
  </si>
  <si>
    <t>K1000S</t>
  </si>
  <si>
    <t>K1000S SEKACIE SKLADIVO IN2</t>
  </si>
  <si>
    <t>10 KG DEMOLAČNÉ KLADIVO</t>
  </si>
  <si>
    <t>4058546220655</t>
  </si>
  <si>
    <t>K1528H</t>
  </si>
  <si>
    <t>K1528H SEKACIE SKLADIVO IN2</t>
  </si>
  <si>
    <t xml:space="preserve">15 KG 28 mm HEX DEMOLAČNÉ KLADIVO </t>
  </si>
  <si>
    <t>4058546220631</t>
  </si>
  <si>
    <t>K1530H</t>
  </si>
  <si>
    <t>K1530H  SEKACIE SKLADIVO IN2</t>
  </si>
  <si>
    <t xml:space="preserve">15 KG 30 mm HEX DEMOLAČNÉ KLADIVO </t>
  </si>
  <si>
    <t>4058546220624</t>
  </si>
  <si>
    <t>K2628H</t>
  </si>
  <si>
    <t>K2628H SEKACIE SKLADIVO IN2</t>
  </si>
  <si>
    <t>25 kg demolačné kladivo 28 mm HEX</t>
  </si>
  <si>
    <t>4058546295844</t>
  </si>
  <si>
    <t>K500S</t>
  </si>
  <si>
    <t>K500S SEKACIE KLADIVO IN2</t>
  </si>
  <si>
    <t>5 kg zbíjacie kladivo</t>
  </si>
  <si>
    <t>4002395234059</t>
  </si>
  <si>
    <t>K500ST</t>
  </si>
  <si>
    <t>K500ST SEKACIE SKLADIVO IN2</t>
  </si>
  <si>
    <t>5 kg remeselnícke zbíjacie kladivo</t>
  </si>
  <si>
    <t>4002395003402</t>
  </si>
  <si>
    <t>K540S</t>
  </si>
  <si>
    <t>K540S VŔTACIE KLADIVO IN2</t>
  </si>
  <si>
    <t>5 kg kombinované kladivo</t>
  </si>
  <si>
    <t>4002395238422</t>
  </si>
  <si>
    <t>K545S</t>
  </si>
  <si>
    <t>K545S VŔTACIE KLADIVO IN2</t>
  </si>
  <si>
    <t>5 kg SDS-Max vŕtacie a zbíjacie kladivo</t>
  </si>
  <si>
    <t>4002395234073</t>
  </si>
  <si>
    <t>K545S VŔTACIE KLADIVO I</t>
  </si>
  <si>
    <t>4002395234561</t>
  </si>
  <si>
    <t>K700S</t>
  </si>
  <si>
    <t>K700S SEKACIE KLADIVO IN2</t>
  </si>
  <si>
    <t>7 kg búracie kladivo</t>
  </si>
  <si>
    <t>4002395289837</t>
  </si>
  <si>
    <t>K750S</t>
  </si>
  <si>
    <t>K750S VŔTACIE KLADIVO IN2</t>
  </si>
  <si>
    <t xml:space="preserve">7 kg SDS-Max vŕtacie a zbíjacie kladivo </t>
  </si>
  <si>
    <t>4002395235223</t>
  </si>
  <si>
    <t>4002395235193</t>
  </si>
  <si>
    <t>K850S</t>
  </si>
  <si>
    <t>K850S VŔTACIE KLADIVO IN2</t>
  </si>
  <si>
    <t xml:space="preserve">8 KG vŕtacie a zbíjacie kladivo </t>
  </si>
  <si>
    <t>4058546228415</t>
  </si>
  <si>
    <t>K900K</t>
  </si>
  <si>
    <t>K900K SEKACIE KLADIVO IN2</t>
  </si>
  <si>
    <t>10 kg zbíjacie kladivo s upínaním K-Hex</t>
  </si>
  <si>
    <t>4002395231614</t>
  </si>
  <si>
    <t>K900S</t>
  </si>
  <si>
    <t>K900S SEKACIE KLADIVO IN2</t>
  </si>
  <si>
    <t>10 kg zbíjacie kladivo - s upínaním SDS-Max</t>
  </si>
  <si>
    <t>4002395232048</t>
  </si>
  <si>
    <t>K950S</t>
  </si>
  <si>
    <t>K950S VŔTACIE KLADIVO IN2</t>
  </si>
  <si>
    <t xml:space="preserve">10 kg vŕtacie a zbíjacie kladivo - s upínaním SDS-Max </t>
  </si>
  <si>
    <t>4002395232031</t>
  </si>
  <si>
    <t>L4B3</t>
  </si>
  <si>
    <t>L4B3 AKUMULÁTOR XXX</t>
  </si>
  <si>
    <t>USB batéria 3,0 Ah REDLITHIUM™</t>
  </si>
  <si>
    <t>4058546345020</t>
  </si>
  <si>
    <t>L4CLL-301C</t>
  </si>
  <si>
    <t>L4CLL-301C LASEROVÉ MER.ZARIAD. IN2</t>
  </si>
  <si>
    <t>Akumulátorový krížový líniový laser so zeleným lúčom s USB</t>
  </si>
  <si>
    <t>Lasery</t>
  </si>
  <si>
    <t>4058546340315</t>
  </si>
  <si>
    <t>L4CLLP-301C</t>
  </si>
  <si>
    <t>L4CLLP-301C LASEROVÉ MER.ZARIAD. IN2</t>
  </si>
  <si>
    <t>Akumulátorový kombinovaný líniový-bodový laser USB</t>
  </si>
  <si>
    <t>4058546340322</t>
  </si>
  <si>
    <t>L4FL-201</t>
  </si>
  <si>
    <t>L4FL-201 AKUMULÁTOROVÁ LAMPA XXX</t>
  </si>
  <si>
    <t xml:space="preserve">USB vreckové akumulátorové širokouhlé svietidlo </t>
  </si>
  <si>
    <t>4058546011031</t>
  </si>
  <si>
    <t>L4FMLED-201</t>
  </si>
  <si>
    <t>L4FMLED-201 USB RE.800L FIX.FLASHLT. XXX</t>
  </si>
  <si>
    <t>800L baterka LED nabíjateľná prostredníctvom USB</t>
  </si>
  <si>
    <t>4058546340469</t>
  </si>
  <si>
    <t>L4NRG-201</t>
  </si>
  <si>
    <t>L4NRG-201 SADA POWERPACK IN2</t>
  </si>
  <si>
    <t>REDLITHIUM™ USB akumulátor a nabíjačka</t>
  </si>
  <si>
    <t>4058546011093</t>
  </si>
  <si>
    <t>L4TMLED-201</t>
  </si>
  <si>
    <t>L4TMLED-201 USB RE.1100L TWI.FLASHLT XXX</t>
  </si>
  <si>
    <t>Kovová zahnutá LED baterka nabíjateľná cez USB</t>
  </si>
  <si>
    <t>4058546340476</t>
  </si>
  <si>
    <t>LDM100</t>
  </si>
  <si>
    <t>LDM100 LASEROVÉ MER.ZARIAD. XXX</t>
  </si>
  <si>
    <t>100 m laserový diaľkomer</t>
  </si>
  <si>
    <t>4058546002442</t>
  </si>
  <si>
    <t>LDM30</t>
  </si>
  <si>
    <t>LDM30 LASEROVÉ MER.ZARIAD. XXX</t>
  </si>
  <si>
    <t>30 m laserový diaľkomer</t>
  </si>
  <si>
    <t>4058546002428</t>
  </si>
  <si>
    <t>LDM45</t>
  </si>
  <si>
    <t>LDM45 LASEROVÉ MER.ZARIAD. XXX</t>
  </si>
  <si>
    <t>45 m laserový diaľkomer</t>
  </si>
  <si>
    <t>4058546002435</t>
  </si>
  <si>
    <t>LDM50</t>
  </si>
  <si>
    <t>LDM50 LASEROVÉ MER.ZARIAD. XXX</t>
  </si>
  <si>
    <t>50 m laserový diaľkomer</t>
  </si>
  <si>
    <t>4002395006540</t>
  </si>
  <si>
    <t>Detektor</t>
  </si>
  <si>
    <t>Detektor laserového lúča</t>
  </si>
  <si>
    <t>Laserový líniový detektor</t>
  </si>
  <si>
    <t>4058546340377</t>
  </si>
  <si>
    <t>Detektor lín.-rotač. laseru červ./zel.</t>
  </si>
  <si>
    <t>Líniový/rotačný laserový detektor</t>
  </si>
  <si>
    <t>4058546373498</t>
  </si>
  <si>
    <t>M12-18</t>
  </si>
  <si>
    <t>M12-18 AC NABÍJAČKA XXX</t>
  </si>
  <si>
    <t>M12™-M18™ nabíjačka do auta</t>
  </si>
  <si>
    <t>4002395287208</t>
  </si>
  <si>
    <t>M12-18C</t>
  </si>
  <si>
    <t>M12-18C NABÍJAČKA IN2</t>
  </si>
  <si>
    <t>M12™ - M18™ nabíjačka</t>
  </si>
  <si>
    <t>4002395376179</t>
  </si>
  <si>
    <t>M12-18FC</t>
  </si>
  <si>
    <t>M12-18FC NABÍJAČKA IN2</t>
  </si>
  <si>
    <t>M12™ - M18™ rýchlonabíjačka</t>
  </si>
  <si>
    <t>4002395810581</t>
  </si>
  <si>
    <t>M12-18JSSP-0</t>
  </si>
  <si>
    <t>M12-18JSSP-0 BLUETOOTH REPRODUKT. XXX</t>
  </si>
  <si>
    <t>M12™ - M18™ Bluetooth® reproduktor</t>
  </si>
  <si>
    <t>Správa hluku a komunikácia</t>
  </si>
  <si>
    <t>4058546002411</t>
  </si>
  <si>
    <t>M12-18SCEU</t>
  </si>
  <si>
    <t>M12-18SCEU NABÍJAČKA IN2</t>
  </si>
  <si>
    <t>M12™ - super nabíjačka M18™</t>
  </si>
  <si>
    <t>4058546296353</t>
  </si>
  <si>
    <t>M123PL-0C</t>
  </si>
  <si>
    <t>M123PL-0C LASEROVÉ MER.ZARIAD. XXX</t>
  </si>
  <si>
    <t xml:space="preserve"> M12™ Zelený laser s 3 rovinami a uhlom 360°</t>
  </si>
  <si>
    <t>4058546340360</t>
  </si>
  <si>
    <t>M123PL-401C</t>
  </si>
  <si>
    <t>M123PL-401C LASEROVÉ MER.ZARIAD. IN2</t>
  </si>
  <si>
    <t>M12™ Zelený laser s 3 rovinami a uhlom 360°</t>
  </si>
  <si>
    <t>4058546340353</t>
  </si>
  <si>
    <t>M12AL-0</t>
  </si>
  <si>
    <t>M12AL-0 AK. BATERKA XXX</t>
  </si>
  <si>
    <t>M12™ PRIESTOROVÉ LED SVIETIDLO</t>
  </si>
  <si>
    <t>4002395158621</t>
  </si>
  <si>
    <t>M12B2</t>
  </si>
  <si>
    <t>M12B2 SADA AKUMULÁTOROV XXX</t>
  </si>
  <si>
    <t>M12™ 2.0 Ah akumulátor</t>
  </si>
  <si>
    <t>4002395377251</t>
  </si>
  <si>
    <t>M12B3</t>
  </si>
  <si>
    <t>M12B3 AKUMULÁTOR 3.0AH XXX</t>
  </si>
  <si>
    <t>M12™ 3.0 Ah akumulátor</t>
  </si>
  <si>
    <t>4002395157969</t>
  </si>
  <si>
    <t>M12B4</t>
  </si>
  <si>
    <t>M12B4 SADA AKUMULÁTOROV XXX</t>
  </si>
  <si>
    <t>M12™ 4.0 Ah akumulátor</t>
  </si>
  <si>
    <t>4002395377268</t>
  </si>
  <si>
    <t>M12B6</t>
  </si>
  <si>
    <t>M12B6 SADA AKUMULÁTOROV XXX</t>
  </si>
  <si>
    <t>M12™ 6.0 Ah akumulátor</t>
  </si>
  <si>
    <t>4002395158638</t>
  </si>
  <si>
    <t>M12BBL-0</t>
  </si>
  <si>
    <t>M12BBL-0 FUKÁR XXX</t>
  </si>
  <si>
    <t>Fukár M12™</t>
  </si>
  <si>
    <t>4058546326104</t>
  </si>
  <si>
    <t>M12BD-0</t>
  </si>
  <si>
    <t>M12BD-0 AKU.SKRUTKOVAČ XXX</t>
  </si>
  <si>
    <t>M12™ kompaktný skrutkovač</t>
  </si>
  <si>
    <t>4002395002566</t>
  </si>
  <si>
    <t>M12BD-202C</t>
  </si>
  <si>
    <t>M12BD-202C AKU.SKRUTKOVAČ IN2</t>
  </si>
  <si>
    <t>4002395002559</t>
  </si>
  <si>
    <t>M12BDC6-0C</t>
  </si>
  <si>
    <t>M12BDC6-0C PRÍS.NA ČISTENIE RÚR XXX</t>
  </si>
  <si>
    <t>M12™Kompaktný čistič potrubia so špirálou s priemerom 6 mm</t>
  </si>
  <si>
    <t>Čistenie odtoku</t>
  </si>
  <si>
    <t>4002395141616</t>
  </si>
  <si>
    <t>M12BDC6-202C</t>
  </si>
  <si>
    <t>M12BDC6-202C PRÍS.NA ČISTENIE RÚR IN2</t>
  </si>
  <si>
    <t>M12™ Kompaktný čistič potrubia so špirálou s priemerom 6 mm</t>
  </si>
  <si>
    <t>4002395141623</t>
  </si>
  <si>
    <t>M12BDC8-0C</t>
  </si>
  <si>
    <t>M12BDC8-0C PRÍS.NA ČISTENIE RÚR XXX</t>
  </si>
  <si>
    <t>M12™Kompaktný čistič potrubia so špirálou s priemerom 8 mm</t>
  </si>
  <si>
    <t>4002395140992</t>
  </si>
  <si>
    <t>M12BDC8-202C</t>
  </si>
  <si>
    <t>M12BDC8-202C PRÍS.NA ČISTENIE RÚR IN2</t>
  </si>
  <si>
    <t>4002395141609</t>
  </si>
  <si>
    <t>M12BDD-0</t>
  </si>
  <si>
    <t>M12BDD-0 AKU.SKRUTKOVAČ XXX</t>
  </si>
  <si>
    <t>M12™ kompaktný vŕtací skrutkovač</t>
  </si>
  <si>
    <t>4002395002658</t>
  </si>
  <si>
    <t>M12BDD-152C</t>
  </si>
  <si>
    <t>M12BDD-152C VŔTAČKA IN2</t>
  </si>
  <si>
    <t>4002395162109</t>
  </si>
  <si>
    <t>M12BDD-202C</t>
  </si>
  <si>
    <t>M12BDD-202C AKU.SKRUTKOVAČ IN2</t>
  </si>
  <si>
    <t>4002395002627</t>
  </si>
  <si>
    <t>M12BDD-202X</t>
  </si>
  <si>
    <t>M12BDD-202X AKU PRÍKLEPOVÁ VŔT. IN2</t>
  </si>
  <si>
    <t>4002395004645</t>
  </si>
  <si>
    <t>M12BDD-402C</t>
  </si>
  <si>
    <t>M12BDD-402C AKU.SKRUTKOVAČ IN2</t>
  </si>
  <si>
    <t>4002395002634</t>
  </si>
  <si>
    <t>M12BDDXKIT-202C</t>
  </si>
  <si>
    <t>M12BDDXKIT-202C AKU.SKRUTKOVAČ IN2</t>
  </si>
  <si>
    <t>M12™ kompaktný vŕtací skrutkovač s vymeniteľným skľúčidlom</t>
  </si>
  <si>
    <t>4002395006595</t>
  </si>
  <si>
    <t>M12BI-0</t>
  </si>
  <si>
    <t>M12BI-0 SADA POWERPACK XXX</t>
  </si>
  <si>
    <t>M12™ kompaktný kompresor</t>
  </si>
  <si>
    <t>Pneumatika</t>
  </si>
  <si>
    <t>4058546220693</t>
  </si>
  <si>
    <t>M12BID-0</t>
  </si>
  <si>
    <t>M12BID-0 AKU.SKRUTKOVAČ XXX</t>
  </si>
  <si>
    <t>M12™ kompaktný  ¼″ Hex rázový uťahovák</t>
  </si>
  <si>
    <t>4002395002689</t>
  </si>
  <si>
    <t>M12BID-202C</t>
  </si>
  <si>
    <t>M12BID-202C AKU.SKRUTKOVAČ IN2</t>
  </si>
  <si>
    <t>M12™ kompaktný ¼″ Hex rázový uťahovák</t>
  </si>
  <si>
    <t>4002395002696</t>
  </si>
  <si>
    <t>M12BIW12-0</t>
  </si>
  <si>
    <t>M12BIW12-0 AK.NÁRAZOVÝ UŤAHOVÁK XXX</t>
  </si>
  <si>
    <t>M12™ kompaktný ½″ rázový uťahovák</t>
  </si>
  <si>
    <t>4002395006014</t>
  </si>
  <si>
    <t>M12BIW12-202C</t>
  </si>
  <si>
    <t>M12BIW12-202C AK.NÁRAZOVÝ UŤAHOVÁK IN2</t>
  </si>
  <si>
    <t>4002395006007</t>
  </si>
  <si>
    <t>M12BIW38-0</t>
  </si>
  <si>
    <t>M12BIW38-0 AKU.SKRUTKOVAČ XXX</t>
  </si>
  <si>
    <t>M12™ kompaktný ⅜″ rázový uťahovák</t>
  </si>
  <si>
    <t>4002395002603</t>
  </si>
  <si>
    <t>M12BPD-0</t>
  </si>
  <si>
    <t>M12BPD-0 AKU PRÍKLEPOVÁ VŔT. XXX</t>
  </si>
  <si>
    <t>M12™ kompaktný vŕtací skrutkovač s príklepom</t>
  </si>
  <si>
    <t>4002395002702</t>
  </si>
  <si>
    <t>M12BPD-202C</t>
  </si>
  <si>
    <t>M12BPD-202C AKU PRÍKLEPOVÁ VŔT. IN2</t>
  </si>
  <si>
    <t>4002395002641</t>
  </si>
  <si>
    <t>M12BPD-202X</t>
  </si>
  <si>
    <t>M12BPD-202X AKU PRÍKLEPOVÁ VŔT. IN2</t>
  </si>
  <si>
    <t>4002395004652</t>
  </si>
  <si>
    <t>M12BPD-402C</t>
  </si>
  <si>
    <t>M12BPD-402C AKU PRÍKLEPOVÁ VŔT. IN2</t>
  </si>
  <si>
    <t>4002395002672</t>
  </si>
  <si>
    <t>M12BPP2B-421C</t>
  </si>
  <si>
    <t>M12BPP2B-421C SADA POWERPACK IN2</t>
  </si>
  <si>
    <t>M12™ set náradia</t>
  </si>
  <si>
    <t>Sady náradia</t>
  </si>
  <si>
    <t>4002395004614</t>
  </si>
  <si>
    <t>M12BPP2C-402B</t>
  </si>
  <si>
    <t>M12BPP2C-402B SADA IN2</t>
  </si>
  <si>
    <t>4002395001279</t>
  </si>
  <si>
    <t>M12BPP2D-402B</t>
  </si>
  <si>
    <t>M12BPP2D-402B SADA POWERPACK IN2</t>
  </si>
  <si>
    <t>4002395001316</t>
  </si>
  <si>
    <t>M12BPP3A-202B</t>
  </si>
  <si>
    <t>M12BPP3A-202B SADA POWERPACK IN2</t>
  </si>
  <si>
    <t>4002395001262</t>
  </si>
  <si>
    <t>M12BPP4A-202B</t>
  </si>
  <si>
    <t>M12BPP4A-202B SADA POWERPACK IN2</t>
  </si>
  <si>
    <t>4002395001293</t>
  </si>
  <si>
    <t>M12BPRT-0</t>
  </si>
  <si>
    <t>M12BPRT-0 BRUSHED RIVET TOOL XXX</t>
  </si>
  <si>
    <t>M12™ kompaktné nitovacie náradie</t>
  </si>
  <si>
    <t>Ostatné náradie</t>
  </si>
  <si>
    <t>4058546223496</t>
  </si>
  <si>
    <t>M12BPRT-201X</t>
  </si>
  <si>
    <t>M12BPRT-201X BRUSHED RIVET TOOL IN2</t>
  </si>
  <si>
    <t>4058546223502</t>
  </si>
  <si>
    <t>M12BPS-0</t>
  </si>
  <si>
    <t>M12BPS-0 LEŠTIČKA XXX</t>
  </si>
  <si>
    <t>M12™ kompaktná leštička/brúska</t>
  </si>
  <si>
    <t>4002395006557</t>
  </si>
  <si>
    <t>M12BPS-421X</t>
  </si>
  <si>
    <t>M12BPS-421X LEŠTIČKA IN2</t>
  </si>
  <si>
    <t>4002395006564</t>
  </si>
  <si>
    <t>M12BRAID-0</t>
  </si>
  <si>
    <t>M12BRAID-0 AK.NÁRAZOVÝ UŤAHOVÁK XXX</t>
  </si>
  <si>
    <t>M12™ Kompaktný pravouhlý rázový uťahovák</t>
  </si>
  <si>
    <t>4002395167715</t>
  </si>
  <si>
    <t>M12BS-0</t>
  </si>
  <si>
    <t>M12BS-0 AKU.PÁSOVÁ PÍLA XXX</t>
  </si>
  <si>
    <t>M12™ kompaktná akumulátorová pásová píla</t>
  </si>
  <si>
    <t>4002395242092</t>
  </si>
  <si>
    <t>M12BS-402C</t>
  </si>
  <si>
    <t>M12BS-402C AKU.PÁSOVÁ PÍLA IN2</t>
  </si>
  <si>
    <t>M12™ kompaktná pásová pila</t>
  </si>
  <si>
    <t>4002395002344</t>
  </si>
  <si>
    <t>M12BSD-0</t>
  </si>
  <si>
    <t>M12BSD-0 AKU.SKRUTKOVAČ XXX</t>
  </si>
  <si>
    <t>M12™ kompaktný jednorýchlostný skrutkovač</t>
  </si>
  <si>
    <t>4002395006021</t>
  </si>
  <si>
    <t>M12BST-0</t>
  </si>
  <si>
    <t>M12BST-0 A.SPONKOVACIA PIŠTOL XXX</t>
  </si>
  <si>
    <t>M12™ kompaktná sponkovačka</t>
  </si>
  <si>
    <t>4058546028060</t>
  </si>
  <si>
    <t>M12BST-202X</t>
  </si>
  <si>
    <t>M12BST-202X A.SPONKOVACIA PIŠTOL IN2</t>
  </si>
  <si>
    <t>4058546028077</t>
  </si>
  <si>
    <t>M12C4</t>
  </si>
  <si>
    <t>M12C4 NABÍJAČKA IN2</t>
  </si>
  <si>
    <t>M12™ 4-portová nabíjačka</t>
  </si>
  <si>
    <t>4002395382156</t>
  </si>
  <si>
    <t>M12CC-0</t>
  </si>
  <si>
    <t>M12CC-0 KLIEŠTE NA KÁBLE XXX</t>
  </si>
  <si>
    <t>M12™ kompaktný rezač káblov</t>
  </si>
  <si>
    <t>Náradie HIGH FORCE</t>
  </si>
  <si>
    <t>4002395242832</t>
  </si>
  <si>
    <t>M12CCS44-0</t>
  </si>
  <si>
    <t>M12CCS44-0 AKU.KOTÚčOVÁ PÍLA XXX</t>
  </si>
  <si>
    <t>M12 FUEL™ kompaktná okružná píla</t>
  </si>
  <si>
    <t>4002395262809</t>
  </si>
  <si>
    <t>M12CCS44-402C</t>
  </si>
  <si>
    <t>M12CCS44-402C AKU.KOTÚčOVÁ PÍLA IN2</t>
  </si>
  <si>
    <t>4002395262816</t>
  </si>
  <si>
    <t>M12CCS44-602X</t>
  </si>
  <si>
    <t>M12CCS44-602X kompaktná okružná píla IN2</t>
  </si>
  <si>
    <t>4002395162208</t>
  </si>
  <si>
    <t>M12CD-0</t>
  </si>
  <si>
    <t>M12CD-0 AKU.SKRUTKOVAČ XXX</t>
  </si>
  <si>
    <t>M12 FUEL™ kompaktný 2-rýchlostný skrutkovač</t>
  </si>
  <si>
    <t>4002395000968</t>
  </si>
  <si>
    <t>M12CH-0</t>
  </si>
  <si>
    <t>M12CH-0 AKU VŔTACIE KLADIVO XXX</t>
  </si>
  <si>
    <t>M12 FUEL™ kompaktné SDS-plus kladivo</t>
  </si>
  <si>
    <t>4002395002719</t>
  </si>
  <si>
    <t>M12CH-202C</t>
  </si>
  <si>
    <t>M12CH-202C AKU VŔTACIE KLADIVO IN2</t>
  </si>
  <si>
    <t>4002395002665</t>
  </si>
  <si>
    <t>M12CH-202X</t>
  </si>
  <si>
    <t>M12CH-202X AKU VŔTACIE KLADIVO IN2</t>
  </si>
  <si>
    <t>4002395004669</t>
  </si>
  <si>
    <t>M12CH-402C</t>
  </si>
  <si>
    <t>M12CH-402C AKU VŔTACIE KLADIVO IN2</t>
  </si>
  <si>
    <t>4002395002610</t>
  </si>
  <si>
    <t>M12CH-402X</t>
  </si>
  <si>
    <t>M12CH-402X AKU VŔTACIE KLADIVO IN2</t>
  </si>
  <si>
    <t>4002395004676</t>
  </si>
  <si>
    <t>M12CH-602X</t>
  </si>
  <si>
    <t>M12CH-602X SEKACIE KLADIVO IN2</t>
  </si>
  <si>
    <t>4002395161584</t>
  </si>
  <si>
    <t>M12CHZ-0</t>
  </si>
  <si>
    <t>M12CHZ-0 AK. ŠABĽOVÁ PÍLA XXX</t>
  </si>
  <si>
    <t>M12 FUEL™ kompaktná skracovacia pílka Hackzall™</t>
  </si>
  <si>
    <t>4002395005727</t>
  </si>
  <si>
    <t>M12CHZ-202X</t>
  </si>
  <si>
    <t>M12CHZ-202X AK. ŠABĽOVÁ PÍLA IN2</t>
  </si>
  <si>
    <t>4002395006632</t>
  </si>
  <si>
    <t>M12CHZ-402C</t>
  </si>
  <si>
    <t>M12CHZ-402C AK. ŠABĽOVÁ PÍLA IN2</t>
  </si>
  <si>
    <t>4002395005710</t>
  </si>
  <si>
    <t>M12CHZ-602X</t>
  </si>
  <si>
    <t>M12CHZ-602X AK. ŠABĽOVÁ PÍLA IN2</t>
  </si>
  <si>
    <t>4002395161591</t>
  </si>
  <si>
    <t>M12CLLP-0C</t>
  </si>
  <si>
    <t>M12CLLP-0C LASEROVÉ MER.ZARIAD. XXX</t>
  </si>
  <si>
    <t>M12™ zelený kombinovaný krížový líniový-bodový laser</t>
  </si>
  <si>
    <t>4058546340346</t>
  </si>
  <si>
    <t>M12CLLP-301C</t>
  </si>
  <si>
    <t>M12CLLP-301C LASEROVÉ MER.ZARIAD. IN2</t>
  </si>
  <si>
    <t>4058546340339</t>
  </si>
  <si>
    <t>M12DE-201X</t>
  </si>
  <si>
    <t>M12DE-201X AK. VYSÁVAČ IN2</t>
  </si>
  <si>
    <t>M12™ vysávač ku kladivám</t>
  </si>
  <si>
    <t>4002395002740</t>
  </si>
  <si>
    <t>M12FBS64-0C</t>
  </si>
  <si>
    <t>M12FBS64-0C AKU.PÁSOVÁ PÍLA XXX</t>
  </si>
  <si>
    <t>M12FBS64-0X</t>
  </si>
  <si>
    <t>4058546346317</t>
  </si>
  <si>
    <t>M12FBS64-402C</t>
  </si>
  <si>
    <t>M12FBS64-402C AKU.PÁSOVÁ PÍLA IN2</t>
  </si>
  <si>
    <t>M12FBS64-402X</t>
  </si>
  <si>
    <t>4058546346324</t>
  </si>
  <si>
    <t>M12FCOT-0</t>
  </si>
  <si>
    <t>M12FCOT-0 AKU UHLOVÁ BRÚSKA XXX</t>
  </si>
  <si>
    <t>M12 FUEL™ kompaktná univerzálna okružná píla</t>
  </si>
  <si>
    <t>4058546225636</t>
  </si>
  <si>
    <t>M12FCOT-422X</t>
  </si>
  <si>
    <t>M12FCOT-422X AKU UHLOVÁ BRÚSKA IN2</t>
  </si>
  <si>
    <t>4058546225643</t>
  </si>
  <si>
    <t>M12FDD-0</t>
  </si>
  <si>
    <t>M12FDD-0 AKU.SKRUTKOVAČ XXX</t>
  </si>
  <si>
    <t>M12 FUEL™ kompaktná vŕtačka</t>
  </si>
  <si>
    <t>4058546029876</t>
  </si>
  <si>
    <t>M12FDD-202X</t>
  </si>
  <si>
    <t>M12FDD-202X AKU.SKRUTKOVAČ IN2</t>
  </si>
  <si>
    <t>4058546029883</t>
  </si>
  <si>
    <t>M12FDD-402X</t>
  </si>
  <si>
    <t>M12FDD-402X AKU.SKRUTKOVAČ IN2</t>
  </si>
  <si>
    <t>4058546029906</t>
  </si>
  <si>
    <t>M12FDD-602X</t>
  </si>
  <si>
    <t>M12FDD-602X AKU.SKRUTKOVAČ IN2</t>
  </si>
  <si>
    <t>4058546029920</t>
  </si>
  <si>
    <t>M12FDDX-0</t>
  </si>
  <si>
    <t>M12FDDX-0 AK.VRTAČ/SKRUTKOVAČ XXX</t>
  </si>
  <si>
    <t>M12 FUEL™  vŕtačka s vymeniteľnými nástavcami</t>
  </si>
  <si>
    <t>4058546229238</t>
  </si>
  <si>
    <t>M18BLHX-0X</t>
  </si>
  <si>
    <t>M18BLHX-0X AKU VŔTACIE KLADIVO XXX</t>
  </si>
  <si>
    <t>M18™ bezuhlíkové kladivo SDS-Plus 26 mm, so 4 režimami a skľučovadlom FIXTEC™</t>
  </si>
  <si>
    <t>4058546361730</t>
  </si>
  <si>
    <t>M12FDDXKIT-202X</t>
  </si>
  <si>
    <t>M12FDDXKIT-202X AK.VRTAČ/SKRUTKOVAČ IN2</t>
  </si>
  <si>
    <t>4058546229245</t>
  </si>
  <si>
    <t>M12FDDXKIT-203X</t>
  </si>
  <si>
    <t>M12FDDXKIT-203X SADA POWERPACK IN2</t>
  </si>
  <si>
    <t>M12 FUEL™  vŕtačka s vymeniteľnými nadstavcami</t>
  </si>
  <si>
    <t>4058546347185</t>
  </si>
  <si>
    <t>M12FDGA-0</t>
  </si>
  <si>
    <t>M12FDGA-0 F. ANGLED DIE GRINDER -0 XXX</t>
  </si>
  <si>
    <t>M12 FUEL™ pravouhlá brúska</t>
  </si>
  <si>
    <t>4058546290665</t>
  </si>
  <si>
    <t>M12FDGA-422B</t>
  </si>
  <si>
    <t>M12FDGA-422B F.ANG. DIE GRINDER-KIT IN2</t>
  </si>
  <si>
    <t>4058546290672</t>
  </si>
  <si>
    <t>M12FDGS-0</t>
  </si>
  <si>
    <t>M12FDGS-0 F. STRAIGHT DIE GRINDER -0 XXX</t>
  </si>
  <si>
    <t>M12 FUEL™ priama brúska</t>
  </si>
  <si>
    <t>4058546290634</t>
  </si>
  <si>
    <t>M12FDGS-422B</t>
  </si>
  <si>
    <t>M12FDGS-422B F. STR. DIE GRINDER-KIT IN2</t>
  </si>
  <si>
    <t>4058546290641</t>
  </si>
  <si>
    <t>M12FHIR14-0</t>
  </si>
  <si>
    <t>M12FHIR14-0 RAČŇOVÝ UŤAHOVÁK XXX</t>
  </si>
  <si>
    <t>M12 FUEL™ 1/4˝ vysokorýchlostná račna</t>
  </si>
  <si>
    <t>4058546341046</t>
  </si>
  <si>
    <t>M12FHIR38-0</t>
  </si>
  <si>
    <t>M12FHIR38-0 RAČŇOVÝ UŤAHOVÁK XXX</t>
  </si>
  <si>
    <t>M12 FUEL™ 3/8˝ vysokorýchlostná račna</t>
  </si>
  <si>
    <t>4058546341053</t>
  </si>
  <si>
    <t>M12</t>
  </si>
  <si>
    <t>M12 FUEL™ HATCHET™ Prerezávacia píla</t>
  </si>
  <si>
    <t xml:space="preserve">M12 FUEL™ HATCHET™ Prerezávacia píla </t>
  </si>
  <si>
    <t>4058546326074</t>
  </si>
  <si>
    <t xml:space="preserve">M12 FUEL™ HATCHET™ Reťazová píla </t>
  </si>
  <si>
    <t>4058546326081</t>
  </si>
  <si>
    <t>M12FID-0</t>
  </si>
  <si>
    <t>M12FID-0 AK.NÁRAZOVÝ UŤAHOVÁK XXX</t>
  </si>
  <si>
    <t>M12 FUEL™ ¼″ Hex kompaktný rázový uťahovák</t>
  </si>
  <si>
    <t>4058546029944</t>
  </si>
  <si>
    <t>M12FID-202X</t>
  </si>
  <si>
    <t>M12FID-202X AK.NÁRAZOVÝ UŤAHOVÁK IN2</t>
  </si>
  <si>
    <t>4058546029951</t>
  </si>
  <si>
    <t>M12FIR12-0</t>
  </si>
  <si>
    <t>M12FIR12-0 RAČŇOVÝ UŤAHOVÁK XXX</t>
  </si>
  <si>
    <t>M12 FUEL™ kompaktný ½″ skrutkovač</t>
  </si>
  <si>
    <t>4058546029722</t>
  </si>
  <si>
    <t>M12FIR14LR-0</t>
  </si>
  <si>
    <t>M12FIR14LR-0 RAČŇOVÝ UŤAHOVÁK XXX</t>
  </si>
  <si>
    <t>M12FUEL™ račňa ¼″ s predĺženou hlavou</t>
  </si>
  <si>
    <t>4058546293987</t>
  </si>
  <si>
    <t>M12FIR38-0</t>
  </si>
  <si>
    <t>M12FIR38-0 RAČŇOVÝ UŤAHOVÁK XXX</t>
  </si>
  <si>
    <t>M12 FUEL™ kompaktný  ⅜″ uťahovák</t>
  </si>
  <si>
    <t>4058546029692</t>
  </si>
  <si>
    <t>M12FIR38-201B</t>
  </si>
  <si>
    <t>M12FIR38-201B RAČŇOVÝ UŤAHOVÁK IN2</t>
  </si>
  <si>
    <t>M12 FUEL™ kompaktný ⅜″ uťahovák</t>
  </si>
  <si>
    <t>4058546029708</t>
  </si>
  <si>
    <t>M12FIR38LR-0</t>
  </si>
  <si>
    <t>M12FIR38LR-0 RAČŇOVÝ UŤAHOVÁK XXX</t>
  </si>
  <si>
    <t>M12 FUEL™ ⅜″ ráčňa s predĺženou hlavou</t>
  </si>
  <si>
    <t>4058546293994</t>
  </si>
  <si>
    <t>M12FIW14-0</t>
  </si>
  <si>
    <t>M12FIW14-0 AK.NÁRAZOVÝ UŤAHOVÁK XXX</t>
  </si>
  <si>
    <t>M12 FUEL™ kompaktný ¼″ rázový uťahovák</t>
  </si>
  <si>
    <t>4058546225568</t>
  </si>
  <si>
    <t>M12FIW38-0</t>
  </si>
  <si>
    <t>M12FIW38-0 AK.NÁRAZOVÝ UŤAHOVÁK XXX</t>
  </si>
  <si>
    <t>M12 FUEL™ kompaktný ⅜″ rázový uťahovák</t>
  </si>
  <si>
    <t>4058546225575</t>
  </si>
  <si>
    <t>M12FIW38-422X</t>
  </si>
  <si>
    <t>M12FIW38-422X AK.NÁRAZOVÝ UŤAHOVÁK IN2</t>
  </si>
  <si>
    <t>4058546225582</t>
  </si>
  <si>
    <t>M12FIWF12-0</t>
  </si>
  <si>
    <t>M12FIWF12-0 AK.NÁRAZOVÝ UŤAHOVÁK XXX</t>
  </si>
  <si>
    <t>M12 FUEL™ kompaktný ½″ rázový uťahovák</t>
  </si>
  <si>
    <t>4058546225605</t>
  </si>
  <si>
    <t>M12FIWF12-422X</t>
  </si>
  <si>
    <t>M12FIWF12-422X AK.NÁRAZOVÝ UŤAHOVÁK IN2</t>
  </si>
  <si>
    <t>4058546225612</t>
  </si>
  <si>
    <t>M12FMT-0</t>
  </si>
  <si>
    <t>M12FMT-0 MULTIFUNKČNÉ NÁRADIE XXX</t>
  </si>
  <si>
    <t>M12 FUEL™ multifunkčné náradie</t>
  </si>
  <si>
    <t>4058546326340</t>
  </si>
  <si>
    <t>M12FMT-422X</t>
  </si>
  <si>
    <t>M12FMT-422X MULTIFUNKČNÉ NÁRADIE IN2</t>
  </si>
  <si>
    <t>4058546326357</t>
  </si>
  <si>
    <t>M12FPD-0</t>
  </si>
  <si>
    <t>M12FPD-0 AKU PRÍKLEPOVÁ VŔT. XXX</t>
  </si>
  <si>
    <t>M12 FUEL™ kompaktná príklepová vŕtačka</t>
  </si>
  <si>
    <t>4058546029739</t>
  </si>
  <si>
    <t>M12FPD-202X</t>
  </si>
  <si>
    <t>M12FPD-202X AKU PRÍKLEPOVÁ VŔT. IN2</t>
  </si>
  <si>
    <t>4058546029746</t>
  </si>
  <si>
    <t>M12FPD-402X</t>
  </si>
  <si>
    <t>M12FPD-402X AKU PRÍKLEPOVÁ VŔT. IN2</t>
  </si>
  <si>
    <t>4058546029760</t>
  </si>
  <si>
    <t>M12FPD-402XA</t>
  </si>
  <si>
    <t>M12FPD-402XA PRÍKLEPOVÁ VŔTAČKA IN2</t>
  </si>
  <si>
    <t>M12 FUEL™ set nářadí</t>
  </si>
  <si>
    <t>4058546220761</t>
  </si>
  <si>
    <t>M12FPD-602X</t>
  </si>
  <si>
    <t>M12FPD-602X AKU PRÍKLEPOVÁ VŔT. IN2</t>
  </si>
  <si>
    <t>4058546029784</t>
  </si>
  <si>
    <t>M12FPDX-0</t>
  </si>
  <si>
    <t>M12FPDX-0 AKU PRÍKLEPOVÁ VŔT. XXX</t>
  </si>
  <si>
    <t>M12 FUEL™ kompaktná príklepová vŕtačka s rýchlovymeniteľným skľučovadlom</t>
  </si>
  <si>
    <t>4058546220808</t>
  </si>
  <si>
    <t>M12FPDX-202X</t>
  </si>
  <si>
    <t>M12FPDX-202X AKU PRÍKLEPOVÁ VŔT. IN2</t>
  </si>
  <si>
    <t>4058546220815</t>
  </si>
  <si>
    <t>M12FPDXKIT-202X</t>
  </si>
  <si>
    <t>M12FPDXKIT-202X AKU PRÍKLEPOVÁ VŔT. IN2</t>
  </si>
  <si>
    <t>4058546220839</t>
  </si>
  <si>
    <t>M12FPP2A-402X</t>
  </si>
  <si>
    <t>M12FPP2A-402X SADA POWERPACK IN2</t>
  </si>
  <si>
    <t>M12 FUEL™ set náradia</t>
  </si>
  <si>
    <t>4058546029807</t>
  </si>
  <si>
    <t>M12FPP2A-422P</t>
  </si>
  <si>
    <t>M12FPP2A-422P M12 COMBO KIT IN2</t>
  </si>
  <si>
    <t>M12 FUEL™ powerpack</t>
  </si>
  <si>
    <t>4058546361037</t>
  </si>
  <si>
    <t>M12FPP2A-602X</t>
  </si>
  <si>
    <t>M12FPP2A-602X SADA POWERPACK IN2</t>
  </si>
  <si>
    <t>4058546029821</t>
  </si>
  <si>
    <t>M12FPP2AW-402P</t>
  </si>
  <si>
    <t>M12FPP2AW-402P M12 COMBO KIT IN2</t>
  </si>
  <si>
    <t>M12™ promo powerpack</t>
  </si>
  <si>
    <t>4058546361068</t>
  </si>
  <si>
    <t>M12FPP2AX-423P</t>
  </si>
  <si>
    <t>M12FPP2AX-423P M12 COMBO KIT IN2</t>
  </si>
  <si>
    <t>M12 FUEL™ promo powerpack</t>
  </si>
  <si>
    <t>4058546361075</t>
  </si>
  <si>
    <t>M12FPP2B-402X</t>
  </si>
  <si>
    <t>M12FPP2B-402X SADA POWERPACK IN2</t>
  </si>
  <si>
    <t>4058546029845</t>
  </si>
  <si>
    <t>M12FPP2B-602X</t>
  </si>
  <si>
    <t>M12FPP2B-602X SADA POWERPACK IN2</t>
  </si>
  <si>
    <t>4058546029852</t>
  </si>
  <si>
    <t>M12FPP3R-6423P</t>
  </si>
  <si>
    <t>M12FPP3R-6423P M12 COMBO KIT IN2</t>
  </si>
  <si>
    <t>4058546361044</t>
  </si>
  <si>
    <t>M12FQID-0</t>
  </si>
  <si>
    <t>M12FQID-0 AK.NÁRAZOVÝ UŤAHOVÁK XXX</t>
  </si>
  <si>
    <t>M12 FUEL™ SURGE™ ¼″ hex hydraulický rázový uťahovák</t>
  </si>
  <si>
    <t>4058546229177</t>
  </si>
  <si>
    <t>M12FQID-202X</t>
  </si>
  <si>
    <t>M12FQID-202X AK.NÁRAZOVÝ UŤAHOVÁK IN2</t>
  </si>
  <si>
    <t>4058546229184</t>
  </si>
  <si>
    <t>M12FRAIWF12-0</t>
  </si>
  <si>
    <t>M12FRAIWF12-0 AK.NÁRAZOVÝ UŤAHOVÁK</t>
  </si>
  <si>
    <t>M12 FUEL™ ½″ uhlový rázový uťahovák s poistným krúžkom</t>
  </si>
  <si>
    <t>4058546295981</t>
  </si>
  <si>
    <t>M12FRAIWF38-0</t>
  </si>
  <si>
    <t>M12FRAIWF38-0 AK.NÁRAZOVÝ UŤAHOVÁK</t>
  </si>
  <si>
    <t>M12 FUEL™ ⅜ ″ uhlový rázový uťahovák s poistným krúžkom</t>
  </si>
  <si>
    <t>4058546295998</t>
  </si>
  <si>
    <t>M12FTB-0</t>
  </si>
  <si>
    <t>M12FTB-0 ELEKTRICKÁ VRTAČKA XXX</t>
  </si>
  <si>
    <t>Nízkootáčkový tlmič pneumatík M12™FUEL</t>
  </si>
  <si>
    <t>4058546326111</t>
  </si>
  <si>
    <t>M12FVCL-0</t>
  </si>
  <si>
    <t>M12FVCL-0 VYSÁVAČ(SUCHÝ/MOKRÝ) XXX</t>
  </si>
  <si>
    <t>M12 FUEL™ Vysavač pre mokré/suché vysávanie</t>
  </si>
  <si>
    <t>4058546341190</t>
  </si>
  <si>
    <t>M12GG-0</t>
  </si>
  <si>
    <t>M12GG-0 AKU.PIŠTOĽ NA TMELY XXX</t>
  </si>
  <si>
    <t>M12™ kompaktná mazacia pištoľ</t>
  </si>
  <si>
    <t>4002395000951</t>
  </si>
  <si>
    <t>M12GG-401B</t>
  </si>
  <si>
    <t>M12GG-401B AKU.PIŠTOĽ NA TMELY IN2</t>
  </si>
  <si>
    <t>4002395001903</t>
  </si>
  <si>
    <t>M12H-0</t>
  </si>
  <si>
    <t>M12H-0 AKU VŔTACIE KLADIVO XXX</t>
  </si>
  <si>
    <t>M12™ kompaktné SDS-plus kladivo</t>
  </si>
  <si>
    <t>4002395243679</t>
  </si>
  <si>
    <t>M12H-202C</t>
  </si>
  <si>
    <t>M12H-202C AKU VŔTACIE KLADIVO IN2</t>
  </si>
  <si>
    <t>4002395243693</t>
  </si>
  <si>
    <t>M12H-402C</t>
  </si>
  <si>
    <t>M12H-402C AKU VŔTACIE KLADIVO IN2</t>
  </si>
  <si>
    <t>4002395001149</t>
  </si>
  <si>
    <t>M12HPT-202C</t>
  </si>
  <si>
    <t>M12HPT-202C LISOVACIE NÁRADIE IN2</t>
  </si>
  <si>
    <t>M12™ kompaktné Force Logic™ hydraulické lisovacie náradie</t>
  </si>
  <si>
    <t>4002395003037</t>
  </si>
  <si>
    <t>M12HPT-202C M-SET LISOVACIE NÁRADIE IN2</t>
  </si>
  <si>
    <t>4002395003044</t>
  </si>
  <si>
    <t>M12HPT-202C TH-SET LISOVACIE NÁRADIE IN2</t>
  </si>
  <si>
    <t>4002395003068</t>
  </si>
  <si>
    <t>M12HPT-202C U-SET LISOVACIE NÁRADIE IN2</t>
  </si>
  <si>
    <t>4002395003075</t>
  </si>
  <si>
    <t>M12HPT-202C V-SET LISOVACIE NÁRADIE IN2</t>
  </si>
  <si>
    <t>4002395003051</t>
  </si>
  <si>
    <t>M12HPT-202CV-SET2</t>
  </si>
  <si>
    <t>M12HPT-202CV-SET2 LISOVACIE NÁRADIE IN2</t>
  </si>
  <si>
    <t>4058546010430</t>
  </si>
  <si>
    <t>M12HV-0</t>
  </si>
  <si>
    <t>M12HV-0 RUČNÝ AKU. VYSÁVAČ XXX</t>
  </si>
  <si>
    <t>M12™ kompaktný tyčový vysávač</t>
  </si>
  <si>
    <t>4002395262908</t>
  </si>
  <si>
    <t>M12IC</t>
  </si>
  <si>
    <t>M12IC INŠPEKČNÁ KAMERA XXX</t>
  </si>
  <si>
    <t xml:space="preserve">M12™ kompaktná kamera M-SPECTOR™ 360° </t>
  </si>
  <si>
    <t>4002395241774</t>
  </si>
  <si>
    <t>M12IC INŠPEKČNÁ KAMERA IN2</t>
  </si>
  <si>
    <t>4002395001910</t>
  </si>
  <si>
    <t>M12ICAV3-201C</t>
  </si>
  <si>
    <t>M12ICAV3-201C INŠPEKČNÁ KAMERA IN2</t>
  </si>
  <si>
    <t>M12™ DIGITÁLNA INŠPEKČNÁ KAMERA</t>
  </si>
  <si>
    <t>4002395159994</t>
  </si>
  <si>
    <t>M12IR-201B(1/4")</t>
  </si>
  <si>
    <t>M12IR-201B(1/4") RAČŇOVÝ UŤAHOVÁK IN2</t>
  </si>
  <si>
    <t>M12™ kompaktný račňový uťahovák</t>
  </si>
  <si>
    <t>4002395002030</t>
  </si>
  <si>
    <t>M12IR-201B(3/8")</t>
  </si>
  <si>
    <t>M12IR-201B(3/8") RAČŇOVÝ UŤAHOVÁK IN2</t>
  </si>
  <si>
    <t>4002395002023</t>
  </si>
  <si>
    <t>M12JS-0</t>
  </si>
  <si>
    <t>M12JS-0 AKU.DIEROVACIA PÍLA XXX</t>
  </si>
  <si>
    <t>M12™ kompaktná priamočiara píla</t>
  </si>
  <si>
    <t>4002395242085</t>
  </si>
  <si>
    <t>M12JS-402B</t>
  </si>
  <si>
    <t>M12JS-402B AKU.DIEROVACIA PÍLA IN2</t>
  </si>
  <si>
    <t>4002395001965</t>
  </si>
  <si>
    <t>M12JSSP-0</t>
  </si>
  <si>
    <t>M12JSSP-0 BLUETOOTH REPRODUKT. XXX</t>
  </si>
  <si>
    <t>M12™ Bluetooth® reproduktor</t>
  </si>
  <si>
    <t>4002395262892</t>
  </si>
  <si>
    <t>M12LL-0</t>
  </si>
  <si>
    <t>M12LL-0 AKUMULÁTOROVÁ LAMPA XXX</t>
  </si>
  <si>
    <t xml:space="preserve">M12™  LED lucernové svietidlo </t>
  </si>
  <si>
    <t>4002395382231</t>
  </si>
  <si>
    <t>M12MLED-0</t>
  </si>
  <si>
    <t>M12MLED-0 AK. BATERKA XXX</t>
  </si>
  <si>
    <t>M12™LED vysokovýkonná led baterka</t>
  </si>
  <si>
    <t>4002395281480</t>
  </si>
  <si>
    <t>M12NRG-201</t>
  </si>
  <si>
    <t>M12NRG-201 SADA POWERPACK IN2</t>
  </si>
  <si>
    <t>M12™ NRG set</t>
  </si>
  <si>
    <t>4002395281497</t>
  </si>
  <si>
    <t>M12NRG-202</t>
  </si>
  <si>
    <t>M12NRG-202 SADA POWERPACK IN2</t>
  </si>
  <si>
    <t>4002395287246</t>
  </si>
  <si>
    <t>M12NRG-302</t>
  </si>
  <si>
    <t>M12NRG-302 SADA POWERPACK IN2</t>
  </si>
  <si>
    <t>4002395282111</t>
  </si>
  <si>
    <t>M12NRG-303</t>
  </si>
  <si>
    <t>M12NRG-303 SADA POWERPACK IN2</t>
  </si>
  <si>
    <t>M12™ NRG sada akumulátorov a nabíjačiek</t>
  </si>
  <si>
    <t>4002395287222</t>
  </si>
  <si>
    <t>M12NRG-402</t>
  </si>
  <si>
    <t>M12NRG-402 SADA POWERPACK IN2</t>
  </si>
  <si>
    <t>4002395287260</t>
  </si>
  <si>
    <t>M12NRG-602</t>
  </si>
  <si>
    <t>M12NRG-602 SADA POWERPACK IN2</t>
  </si>
  <si>
    <t>4002395282128</t>
  </si>
  <si>
    <t>M12NRG-603</t>
  </si>
  <si>
    <t>M12NRG-603 SADA POWERPACK IN2</t>
  </si>
  <si>
    <t>4002395287239</t>
  </si>
  <si>
    <t>M12ONEFTR12-0C</t>
  </si>
  <si>
    <t>M12ONEFTR12-0C RAČŇOVÝ UŤAHOVÁK XXX</t>
  </si>
  <si>
    <t xml:space="preserve"> M12 FUEL™ ONE-KEY™ ½″ digitálna račňa </t>
  </si>
  <si>
    <t>4058546229146</t>
  </si>
  <si>
    <t>M12ONEFTR12-201C</t>
  </si>
  <si>
    <t>M12ONEFTR12-201C RAČŇOVÝ UŤAHOVÁK IN2</t>
  </si>
  <si>
    <t>M12 FUEL™ ONE-KEY™ ½″ digitálna račňa</t>
  </si>
  <si>
    <t>4058546229153</t>
  </si>
  <si>
    <t>M12ONEFTR38-0C</t>
  </si>
  <si>
    <t>M12ONEFTR38-0C RAČŇOVÝ UŤAHOVÁK XXX</t>
  </si>
  <si>
    <t>M12 FUEL™ONE-KEY™ ⅜″ digitálna račňa</t>
  </si>
  <si>
    <t>4058546229115</t>
  </si>
  <si>
    <t>M12ONEFTR38-201C</t>
  </si>
  <si>
    <t>M12ONEFTR38-201C RAČŇOVÝ UŤAHOVÁK IN2</t>
  </si>
  <si>
    <t>M12 FUEL™ ONE-KEY™ ⅜″ digitálna račňa</t>
  </si>
  <si>
    <t>4058546229122</t>
  </si>
  <si>
    <t>M12PAL-0</t>
  </si>
  <si>
    <t>M12PAL-0 AKUMULÁTOROVÁ LAMPA XXX</t>
  </si>
  <si>
    <t>M12™ otočná lampa</t>
  </si>
  <si>
    <t>4058546344030</t>
  </si>
  <si>
    <t>M12PCG/310C-0</t>
  </si>
  <si>
    <t>M12PCG/310C-0 AKU.PIŠTOĽ NA TMELY XXX</t>
  </si>
  <si>
    <t>M12™ kompaktná dávkovacia pištoľ s 310 ml púzdrom</t>
  </si>
  <si>
    <t>4002395002269</t>
  </si>
  <si>
    <t>M12PCG/310C-201B</t>
  </si>
  <si>
    <t>M12PCG/310C-201B AKU.PIŠTOĽ NA TMELY IN2</t>
  </si>
  <si>
    <t>4002395001866</t>
  </si>
  <si>
    <t>M12PCG/400A-0</t>
  </si>
  <si>
    <t>M12PCG/400A-0 AKU.PIŠTOĽ NA TMELY XXX</t>
  </si>
  <si>
    <t>M12™ kompaktná dávkovacia pištoľ s 400 ml púzdrom</t>
  </si>
  <si>
    <t>4002395002276</t>
  </si>
  <si>
    <t>M12PCG/400A-201B</t>
  </si>
  <si>
    <t>M12PCG/400A-201B AKU.PIŠTOĽ NA TMELY IN2</t>
  </si>
  <si>
    <t>M12™ kompaktná dávkovacia pištoľ s 400 ml púdzrom</t>
  </si>
  <si>
    <t>4002395001880</t>
  </si>
  <si>
    <t>M12PCG/600A-0</t>
  </si>
  <si>
    <t>M12PCG/600A-0 AKU.PIŠTOĽ NA TMELY XXX</t>
  </si>
  <si>
    <t>M12™ kompaktná dávkovacia pištoľ s 600 ml púzdrom</t>
  </si>
  <si>
    <t>4002395002283</t>
  </si>
  <si>
    <t>M12PCG/600A-201B</t>
  </si>
  <si>
    <t>M12PCG/600A-201B AKU.PIŠTOĽ NA TMELY IN2</t>
  </si>
  <si>
    <t>4002395001897</t>
  </si>
  <si>
    <t>M12PL-0C</t>
  </si>
  <si>
    <t>M12PL-0C M12 PLUMBING LOCATOR 0 BOX XXX</t>
  </si>
  <si>
    <t xml:space="preserve">M12™ Lokalizátor potrubí </t>
  </si>
  <si>
    <t>Diagnostika a inšpekcia</t>
  </si>
  <si>
    <t>4058546298944</t>
  </si>
  <si>
    <t>M12PL-201C</t>
  </si>
  <si>
    <t>M12PL-201C PLUMBING LOCATOR 0 IN BOX XXX</t>
  </si>
  <si>
    <t>4058546348083</t>
  </si>
  <si>
    <t>M12RCDAB+0</t>
  </si>
  <si>
    <t>M12RCDAB+0 AKUMULÁTOROVÉ RÁDIO IN2</t>
  </si>
  <si>
    <t>M12™ rádio / nabíjačka DAB+</t>
  </si>
  <si>
    <t>4058546325107</t>
  </si>
  <si>
    <t>M12SAL-0</t>
  </si>
  <si>
    <t>M12SAL-0 AKUMULÁTOROVÁ LAMPA XXX</t>
  </si>
  <si>
    <t>M12™ LED stojanové svietidlo</t>
  </si>
  <si>
    <t>4058546227685</t>
  </si>
  <si>
    <t>M12SI-0</t>
  </si>
  <si>
    <t>M12SI-0 PÁJEČKA</t>
  </si>
  <si>
    <t>M12™ kompaktná spájkovačka</t>
  </si>
  <si>
    <t>Teplovzdušné pištoľe</t>
  </si>
  <si>
    <t>4058546029326</t>
  </si>
  <si>
    <t>M12SI-201C</t>
  </si>
  <si>
    <t>M12SI-201C KOMPAKTNÁ SPÁJKOVAČKA</t>
  </si>
  <si>
    <t>4058546029333</t>
  </si>
  <si>
    <t>M12SL-0</t>
  </si>
  <si>
    <t>M12SL-0 AKUMULÁTOROVÁ LAMPA XXX</t>
  </si>
  <si>
    <t>M12™ LED tyčové svietidlo</t>
  </si>
  <si>
    <t>4002395378395</t>
  </si>
  <si>
    <t>M12SLED-0</t>
  </si>
  <si>
    <t>M12SLED-0 AK. BATERKA XXX</t>
  </si>
  <si>
    <t xml:space="preserve">M12™ LED spot svetlo  </t>
  </si>
  <si>
    <t>4002395170159</t>
  </si>
  <si>
    <t>M12TC</t>
  </si>
  <si>
    <t>M12TC NABÍJAČKA IN2</t>
  </si>
  <si>
    <t>M12™ cestovná nabíjačka</t>
  </si>
  <si>
    <t>4058546011116</t>
  </si>
  <si>
    <t>M12TLED-0</t>
  </si>
  <si>
    <t>M12TLED-0 AKUMULÁTOROVÁ LAMPA XXX</t>
  </si>
  <si>
    <t>M12™ LED svietidlo</t>
  </si>
  <si>
    <t>4002395380213</t>
  </si>
  <si>
    <t>M12UDEL-0B</t>
  </si>
  <si>
    <t>M12UDEL-0B AK. VYSÁVAČ XXX</t>
  </si>
  <si>
    <t>M12™ Univerzálne odsavanie prachu - trieda L</t>
  </si>
  <si>
    <t>4058546290887</t>
  </si>
  <si>
    <t>M12UDEL-201B</t>
  </si>
  <si>
    <t>M12UDEL-201B AK. VYSÁVAČ IN2</t>
  </si>
  <si>
    <t>M12™ Univerzálne odsávanie prachu</t>
  </si>
  <si>
    <t>4058546290894</t>
  </si>
  <si>
    <t>M12UHL-0</t>
  </si>
  <si>
    <t>M12UHL-0 AKUMULÁTOROVÁ LAMPA XXX</t>
  </si>
  <si>
    <t>M12™ osvetlenie pod kapotu</t>
  </si>
  <si>
    <t>4058546010935</t>
  </si>
  <si>
    <t>M1418C6</t>
  </si>
  <si>
    <t>M1418C6 NABÍJAČKA IN2</t>
  </si>
  <si>
    <t>M14™ - M18™ multi nabíjačka</t>
  </si>
  <si>
    <t>4002395377473</t>
  </si>
  <si>
    <t>M14B</t>
  </si>
  <si>
    <t>M14B SADA AKUMULÁTOROV XXX</t>
  </si>
  <si>
    <t>M14™ 1,5 Ah akumulátor</t>
  </si>
  <si>
    <t>4002395373239</t>
  </si>
  <si>
    <t>M14B4</t>
  </si>
  <si>
    <t>M14B4 SADA AKUMULÁTOROV XXX</t>
  </si>
  <si>
    <t>M14™ 4,0 Ah akumulátor</t>
  </si>
  <si>
    <t>4002395379842</t>
  </si>
  <si>
    <t>M18BLHPT-0C</t>
  </si>
  <si>
    <t>M18BLHPT-0C LISOVACIE NÁRADIE XXX</t>
  </si>
  <si>
    <t>M18™ kompaktný bezuhlíkový lis</t>
  </si>
  <si>
    <t>4058546344252</t>
  </si>
  <si>
    <t>M18</t>
  </si>
  <si>
    <t>M18 FPP5K-502B  SADA POWERPACK IN2</t>
  </si>
  <si>
    <t>M18™ set náradia</t>
  </si>
  <si>
    <t>4058546288372</t>
  </si>
  <si>
    <t>M18 HNRG - 302 NABÍJAČKA + AKU IN2</t>
  </si>
  <si>
    <t>M18™ HIGH OUTPUT sada akumulátorov a nabíjačky</t>
  </si>
  <si>
    <t>4058546286996</t>
  </si>
  <si>
    <t>M18 ONEBLHPT-0C LISOVACIE NÁRADIE XXX</t>
  </si>
  <si>
    <t>M18™ FORCE LOGIC™ Bezuhlíkové lisovacie náradie so systémom so systémom ONE-KEY™</t>
  </si>
  <si>
    <t>4058546344825</t>
  </si>
  <si>
    <t>M18 ONEBLHPT-302C TH-SET LISOV.NÁRAD.IN2</t>
  </si>
  <si>
    <t>4058546344986</t>
  </si>
  <si>
    <t>M18 ONEBLHPT-302C LISOVACIE NÁRADIE IN2</t>
  </si>
  <si>
    <t>4058546344832</t>
  </si>
  <si>
    <t>M18 ONEBLHPT-302C V-SET LISOVA.NÁRAD.IN2</t>
  </si>
  <si>
    <t>4058546344993</t>
  </si>
  <si>
    <t>M18SIM-0</t>
  </si>
  <si>
    <t>M18SIM-0 SEWER CAMERA MONITOR XXX</t>
  </si>
  <si>
    <t>M18™ monitor kanalizačnej kamery</t>
  </si>
  <si>
    <t>4058546290429</t>
  </si>
  <si>
    <t>M18-28CPDEX</t>
  </si>
  <si>
    <t>M18-28CPDEX ODSÁVACIE ZARIADENIE XXX</t>
  </si>
  <si>
    <t>M18-28 FUEL™ odsávač prachu</t>
  </si>
  <si>
    <t>4002395005505</t>
  </si>
  <si>
    <t>M18AF-0</t>
  </si>
  <si>
    <t>M18AF-0 VENTILÁTOR IN2</t>
  </si>
  <si>
    <t>M18™ Ventilátor</t>
  </si>
  <si>
    <t>4002395136971</t>
  </si>
  <si>
    <t>M18AL-0</t>
  </si>
  <si>
    <t>M18AL-0 AKUMULÁTOROVÁ LAMPA XXX</t>
  </si>
  <si>
    <t>M18™ PRIESTOROVÉ LED svietidlo</t>
  </si>
  <si>
    <t>4002395380534</t>
  </si>
  <si>
    <t>M18B2</t>
  </si>
  <si>
    <t>M18B2 SADA AKUMULÁTOROV XXX</t>
  </si>
  <si>
    <t>M18™ 2.0 Ah akumulátor</t>
  </si>
  <si>
    <t>4002395377237</t>
  </si>
  <si>
    <t>M18B4</t>
  </si>
  <si>
    <t>M18B4 SADA AKUMULÁTOROV XXX</t>
  </si>
  <si>
    <t>M18™ 4.0 Ah akumulátor</t>
  </si>
  <si>
    <t>4002395377244</t>
  </si>
  <si>
    <t>M18B5</t>
  </si>
  <si>
    <t>M18B5 SADA AKUMULÁTOROV XXX</t>
  </si>
  <si>
    <t>M18™ 5.0 Ah akumulátor</t>
  </si>
  <si>
    <t>4002395381449</t>
  </si>
  <si>
    <t>M18B52</t>
  </si>
  <si>
    <t>M18B52 SADA AKUMULÁTOROV XXX</t>
  </si>
  <si>
    <t>M18™ 2x 5,0 Ah akumulátor</t>
  </si>
  <si>
    <t>4002395166237</t>
  </si>
  <si>
    <t>M18BBL</t>
  </si>
  <si>
    <t>M18BBL TEPLOVZD.DÚCHADLO XXX</t>
  </si>
  <si>
    <t>M18™ akumulátorové  dúchadlo</t>
  </si>
  <si>
    <t>4002395004942</t>
  </si>
  <si>
    <t>M18BDD-0</t>
  </si>
  <si>
    <t>M18BDD-0 AKU PRÍKLEPOVÁ VŔT. XXX</t>
  </si>
  <si>
    <t>M18™ kompaktný vŕtací skrutkovač</t>
  </si>
  <si>
    <t>4002395003198</t>
  </si>
  <si>
    <t>M18BDD-202C</t>
  </si>
  <si>
    <t>M18BDD-202C AK.VRTAČ/SKRUTKOVAČ IN2</t>
  </si>
  <si>
    <t>4002395003204</t>
  </si>
  <si>
    <t>M18BDD-202X</t>
  </si>
  <si>
    <t>M18BDD-202X AK.VRTAČ/SKRUTKOVAČ IN2</t>
  </si>
  <si>
    <t>4002395004874</t>
  </si>
  <si>
    <t>M18BDD-402C</t>
  </si>
  <si>
    <t>M18BDD-402C AK.VRTAČ/SKRUTKOVAČ IN2</t>
  </si>
  <si>
    <t>4002395003228</t>
  </si>
  <si>
    <t>M18BDD-402X</t>
  </si>
  <si>
    <t>M18BDD-402X AK.VRTAČ/SKRUTKOVAČ IN2</t>
  </si>
  <si>
    <t>4002395004867</t>
  </si>
  <si>
    <t>M18BDD-403C</t>
  </si>
  <si>
    <t>M18BDD-403C AK.VRTAČ/SKRUTKOVAČ IN2</t>
  </si>
  <si>
    <t>4002395262885</t>
  </si>
  <si>
    <t>M18BH-0</t>
  </si>
  <si>
    <t>M18BH-0 AKU VŔTACIE KLADIVO XXX</t>
  </si>
  <si>
    <t>M18™ kompaktné 2-režimové SDS-plus kladivo</t>
  </si>
  <si>
    <t>4002395003730</t>
  </si>
  <si>
    <t>M18BLHX-502X</t>
  </si>
  <si>
    <t>M18BLHX-502X AKU VŔTACIE KLADIVO IN2</t>
  </si>
  <si>
    <t xml:space="preserve">	
M18™ bezuhlíkové kladivo SDS-Plus 26 mm, so 4 režimami a skľučovadlom FIXTEC™</t>
  </si>
  <si>
    <t>4058546361747</t>
  </si>
  <si>
    <t>M18BH-402C</t>
  </si>
  <si>
    <t>M18BH-402C AKU VŔTACIE KLADIVO IN2</t>
  </si>
  <si>
    <t>M18™ 2-režimové kompaktné SDS-plus kladivo</t>
  </si>
  <si>
    <t>4002395003747</t>
  </si>
  <si>
    <t>M18BHG-0</t>
  </si>
  <si>
    <t>M18BHG-0 TEPLOVZD.DÚCHADLO XXX</t>
  </si>
  <si>
    <t>M18™ teplovzdušná pištoľ</t>
  </si>
  <si>
    <t>4058546029432</t>
  </si>
  <si>
    <t>M18BHG-502C</t>
  </si>
  <si>
    <t>M18BHG-502C TEPLOVZD.DÚCHADLO IN2</t>
  </si>
  <si>
    <t>4058546029449</t>
  </si>
  <si>
    <t>M18BID-0</t>
  </si>
  <si>
    <t>M18BID-0 AK.NÁRAZOVÝ UŤAHOVÁK XXX</t>
  </si>
  <si>
    <t>M18™ ¼″ kompaktný rázový uťahovák</t>
  </si>
  <si>
    <t>4002395003235</t>
  </si>
  <si>
    <t>M18BID-402C</t>
  </si>
  <si>
    <t>M18BID-402C AK.NÁRAZOVÝ UŤAHOVÁK IN2</t>
  </si>
  <si>
    <t>4002395003242</t>
  </si>
  <si>
    <t>M18BIW12-0</t>
  </si>
  <si>
    <t>M18BIW12-0 AK.NÁRAZOVÝ UŤAHOVÁK XXX</t>
  </si>
  <si>
    <t>M18™ ½″ rázový uťahovák</t>
  </si>
  <si>
    <t>4002395003266</t>
  </si>
  <si>
    <t>M18BIW12-402C</t>
  </si>
  <si>
    <t>M18BIW12-402C AK.NÁRAZOVÝ UŤAHOVÁK IN2</t>
  </si>
  <si>
    <t>M18™  ½″ rázový uťahovák</t>
  </si>
  <si>
    <t>4002395003280</t>
  </si>
  <si>
    <t>M18BIW38-0</t>
  </si>
  <si>
    <t>M18BIW38-0 AK.NÁRAZOVÝ UŤAHOVÁK XXX</t>
  </si>
  <si>
    <t>M18™ ⅜″ rázový uťahovák</t>
  </si>
  <si>
    <t>4002395003273</t>
  </si>
  <si>
    <t>M18BJS-0</t>
  </si>
  <si>
    <t>M18BJS-0 AKU.DIEROVACIA PÍLA XXX</t>
  </si>
  <si>
    <t>M18™ priamočiara píla s hornou rukoväťou</t>
  </si>
  <si>
    <t>4002395157990</t>
  </si>
  <si>
    <t>M18FN15GA-0X</t>
  </si>
  <si>
    <t>M18FN15GA-0X AK.NASTREĽOV.KLINCOV XXX</t>
  </si>
  <si>
    <t>Uhlová klincovačka M18 FUEL™ 15 GA</t>
  </si>
  <si>
    <t>4058546340247</t>
  </si>
  <si>
    <t>M18BJS-402C</t>
  </si>
  <si>
    <t>M18BJS-402C AKU.DIEROVACIA PÍLA IN2</t>
  </si>
  <si>
    <t>4002395157976</t>
  </si>
  <si>
    <t>M18BLCS66-0</t>
  </si>
  <si>
    <t>M18BLCS66-0 AKU.KOTÚČOVÁ PÍLA XXX</t>
  </si>
  <si>
    <t>M18™ 66 mm bezuhlíková kotúčová píla na drevo a plasty</t>
  </si>
  <si>
    <t>4058546225339</t>
  </si>
  <si>
    <t>M18FN16GA-0X</t>
  </si>
  <si>
    <t>M18FN16GA-0X AK.NASTREĽOV.KLINCOV XXX</t>
  </si>
  <si>
    <t xml:space="preserve">	
Uhlová klincovačka M18 FUEL™ 16 GA</t>
  </si>
  <si>
    <t>4058546340278</t>
  </si>
  <si>
    <t>M18FPP2AB2-502X</t>
  </si>
  <si>
    <t>M18FPP2AB2-502X SADA POWERPACK IN2</t>
  </si>
  <si>
    <t>M18 FUEL™ promo sada</t>
  </si>
  <si>
    <t>4058546373344</t>
  </si>
  <si>
    <t>M18BLDD2-402X</t>
  </si>
  <si>
    <t>M18BLDD2-402X AK.VRTAČ/SKRUTKOVAČ IN2</t>
  </si>
  <si>
    <t>M18™ bezuhlíkový vŕtací skrutkovač</t>
  </si>
  <si>
    <t>4058546225049</t>
  </si>
  <si>
    <t>M18BLHPT-202C</t>
  </si>
  <si>
    <t>M18BLHPT-202C LISOVACIE NÁRADIE IN2</t>
  </si>
  <si>
    <t>M18™ FORCE LOGIC™ Kompaktný bezuhlíkový lis</t>
  </si>
  <si>
    <t>4002395138012</t>
  </si>
  <si>
    <t>M18BLHPT-202C M-SET LISOVACIE NÁR. IN2</t>
  </si>
  <si>
    <t>M18™ FORCE LOGIC™ kompaktný bezuhlíkový lis</t>
  </si>
  <si>
    <t>4002395138029</t>
  </si>
  <si>
    <t>M18BLHPT-202C TH-SET LIS. NÁRADIE IN2</t>
  </si>
  <si>
    <t>4002395138043</t>
  </si>
  <si>
    <t>M18BLHPT-202C U-SET LISOVACIE NÁRAD. IN2</t>
  </si>
  <si>
    <t>4002395138050</t>
  </si>
  <si>
    <t>M18BLHPT-202C V-SET LISOVACIE NÁRAD. IN2</t>
  </si>
  <si>
    <t>4002395138036</t>
  </si>
  <si>
    <t>M18BH-0X</t>
  </si>
  <si>
    <t>M18BH-0X AKU VŔTACIE KLADIVO XXX</t>
  </si>
  <si>
    <t>4058546027148</t>
  </si>
  <si>
    <t>M18™</t>
  </si>
  <si>
    <t>M18™ Bezuhlíková strunová kosačka</t>
  </si>
  <si>
    <t>M18™  Bezuhlíková strunová kosačka</t>
  </si>
  <si>
    <t>Zastrihovače trávy</t>
  </si>
  <si>
    <t>4058546326142</t>
  </si>
  <si>
    <t>M18BJS-0X</t>
  </si>
  <si>
    <t>M18BJS-0X AKU.DIEROVACIA PÍLA XXX</t>
  </si>
  <si>
    <t>4058546027452</t>
  </si>
  <si>
    <t>M18BLPD2-402X</t>
  </si>
  <si>
    <t>M18BLPD2-402X AKU PRÍKLEPOVÁ VŔT. IN2</t>
  </si>
  <si>
    <t>M18™ bezuhlíková príklepová vŕtačka</t>
  </si>
  <si>
    <t>4058546225056</t>
  </si>
  <si>
    <t>M18BLCS66-0X</t>
  </si>
  <si>
    <t>M18BLCS66-0X AKU.KOTÚČOVÁ PÍLA XXX</t>
  </si>
  <si>
    <t>4058546225346</t>
  </si>
  <si>
    <t>M18BLCS66-502X</t>
  </si>
  <si>
    <t>M18BLCS66-502X AKU.KOTÚČOVÁ PÍLA IN2</t>
  </si>
  <si>
    <t>4058546225353</t>
  </si>
  <si>
    <t>M18BLDD2-0X</t>
  </si>
  <si>
    <t>M18BLDD2-0X AK.VRTAČ/SKRUTKOVAČ XXX</t>
  </si>
  <si>
    <t>4058546224592</t>
  </si>
  <si>
    <t>M18BLDD2-502X</t>
  </si>
  <si>
    <t>M18BLDD2-502X AK.VRTAČ/SKRUTKOVAČ IN2</t>
  </si>
  <si>
    <t>4058546224608</t>
  </si>
  <si>
    <t>M18BLTRC-522X</t>
  </si>
  <si>
    <t>M18BLTRC-522X THREADED ROD CUTTER IN2</t>
  </si>
  <si>
    <t>M18™ klieště na závitové tyče</t>
  </si>
  <si>
    <t>4058546287795</t>
  </si>
  <si>
    <t>M18BMS12-0</t>
  </si>
  <si>
    <t>M18BMS12-0 AKU.NOŽNICE NA PLECH XXX</t>
  </si>
  <si>
    <t>M18™ nožnice na kov</t>
  </si>
  <si>
    <t>Nožnice</t>
  </si>
  <si>
    <t>4002395006731</t>
  </si>
  <si>
    <t>M18BMS20-0</t>
  </si>
  <si>
    <t>M18BMS20-0 AKU.NOŽNICE NA PLECH XXX</t>
  </si>
  <si>
    <t>4002395006748</t>
  </si>
  <si>
    <t>M18BMT-0</t>
  </si>
  <si>
    <t>M18BMT-0 MULTIFUNKČNÉ NÁRADIE XXX</t>
  </si>
  <si>
    <t>M18™ multifunkčné náradie</t>
  </si>
  <si>
    <t>4002395004928</t>
  </si>
  <si>
    <t>M18BLID2-0X</t>
  </si>
  <si>
    <t>M18BLID2-0X AK.NÁRAZOVÝ UŤAHOVÁK XXX</t>
  </si>
  <si>
    <t>M18™ bezuhlíkový  ¼″ šesťhranný rázový uťahovák</t>
  </si>
  <si>
    <t>4058546224646</t>
  </si>
  <si>
    <t>M18BMT-421C</t>
  </si>
  <si>
    <t>M18BMT-421C MULTIFUNKČNÉ NÁRADIE IN2</t>
  </si>
  <si>
    <t>4002395004911</t>
  </si>
  <si>
    <t>M18BOS125-0</t>
  </si>
  <si>
    <t>M18BOS125-0 VIBRAČNÁ BRÚSKA XXX</t>
  </si>
  <si>
    <t xml:space="preserve">M18™ 125 mm excentrická brúska </t>
  </si>
  <si>
    <t>4058546221737</t>
  </si>
  <si>
    <t>M18BOS125-502B</t>
  </si>
  <si>
    <t>M18BOS125-502B VIBRAČNÁ BRÚSKA IN2</t>
  </si>
  <si>
    <t>M18™ excentrická brúska</t>
  </si>
  <si>
    <t>4058546221744</t>
  </si>
  <si>
    <t>M18BP-0</t>
  </si>
  <si>
    <t>M18BP-0 AKUMULÁTOROVÝ HOBLÍK XXX</t>
  </si>
  <si>
    <t>M18™ hoblík</t>
  </si>
  <si>
    <t>Hoblíky</t>
  </si>
  <si>
    <t>4002395137374</t>
  </si>
  <si>
    <t>M18BP-402C</t>
  </si>
  <si>
    <t>M18BP-402C AKUMULÁTOROVÝ HOBLÍK IN2</t>
  </si>
  <si>
    <t>4002395137381</t>
  </si>
  <si>
    <t>M18BPD-0</t>
  </si>
  <si>
    <t>M18BPD-0 AKU PRÍKLEPOVÁ VŔT. XXX</t>
  </si>
  <si>
    <t>M18™ kompaktný vŕtací skrutkovač s príklepom</t>
  </si>
  <si>
    <t>4002395003143</t>
  </si>
  <si>
    <t>M18BPD-202C</t>
  </si>
  <si>
    <t>M18BPD-202C AKU PRÍKLEPOVÁ VŔT. IN2</t>
  </si>
  <si>
    <t>4002395003167</t>
  </si>
  <si>
    <t>M18BPD-202X</t>
  </si>
  <si>
    <t>M18BPD-202X AK.VRTAČ/SKRUTKOVAČ IN2</t>
  </si>
  <si>
    <t>4002395004898</t>
  </si>
  <si>
    <t>M18BPD-402C</t>
  </si>
  <si>
    <t>M18BPD-402C AKU PRÍKLEPOVÁ VŔT. IN2</t>
  </si>
  <si>
    <t>4002395003174</t>
  </si>
  <si>
    <t>M18BPD-402X</t>
  </si>
  <si>
    <t>M18BPD-402X AK.VRTAČ/SKRUTKOVAČ IN2</t>
  </si>
  <si>
    <t>4002395004881</t>
  </si>
  <si>
    <t>M18™ SWITCH TANK™ Základná jednotka</t>
  </si>
  <si>
    <t>M18™ SWITCH TANK™ postrekovač základná jednotka</t>
  </si>
  <si>
    <t xml:space="preserve">Postrekovače </t>
  </si>
  <si>
    <t>4058546229061</t>
  </si>
  <si>
    <t>4058546229078</t>
  </si>
  <si>
    <t>M18BPP2C-402C</t>
  </si>
  <si>
    <t>M18BPP2C-402C AK.VRTAČ/SKRUTKOVAČ IN2</t>
  </si>
  <si>
    <t>4002395003419</t>
  </si>
  <si>
    <t>M18BPP2D-402C</t>
  </si>
  <si>
    <t>M18BPP2D-402C SADA POWERPACK IN2</t>
  </si>
  <si>
    <t>4002395005901</t>
  </si>
  <si>
    <t>M18BRAID-0</t>
  </si>
  <si>
    <t>M18BRAID-0 AK.NÁRAZOVÝ UŤAHOVÁK XXX</t>
  </si>
  <si>
    <t>M18™ pravouhlý rázový úťahovák</t>
  </si>
  <si>
    <t>4002395006663</t>
  </si>
  <si>
    <t>M18BRAIW-0</t>
  </si>
  <si>
    <t>M18BRAIW-0 AK.NÁRAZOVÝ UŤAHOVÁK XXX</t>
  </si>
  <si>
    <t>M18™ ⅜″ pravouhlý rázový uťahovák</t>
  </si>
  <si>
    <t>4002395006670</t>
  </si>
  <si>
    <t>M18BSX-0</t>
  </si>
  <si>
    <t>M18BSX-0 AK. ŠABĽOVÁ PÍLA XXX</t>
  </si>
  <si>
    <t>M18™ SAWZALL® chvostová píla</t>
  </si>
  <si>
    <t>4002395006113</t>
  </si>
  <si>
    <t>M18BSX-402C</t>
  </si>
  <si>
    <t>M18BSX-402C AK. ŠABĽOVÁ PÍLA IN2</t>
  </si>
  <si>
    <t>4002395006120</t>
  </si>
  <si>
    <t>M18BTP-0</t>
  </si>
  <si>
    <t>M18BTP-0 TRANSFER PUMP XXX</t>
  </si>
  <si>
    <t>M18™ kompaktné vodné čierpadlo</t>
  </si>
  <si>
    <t>Čerpadlá</t>
  </si>
  <si>
    <t>4058546293932</t>
  </si>
  <si>
    <t>M18BLID2-502X</t>
  </si>
  <si>
    <t>M18BLID2-502X AK.NÁRAZOVÝ UŤAHOVÁK IN2</t>
  </si>
  <si>
    <t>4058546224653</t>
  </si>
  <si>
    <t>M18BLPD2-0X</t>
  </si>
  <si>
    <t>M18BLPD2-0X AKU PRÍKLEPOVÁ VŔT. XXX</t>
  </si>
  <si>
    <t>4058546224615</t>
  </si>
  <si>
    <t>M18BLPD2-502X</t>
  </si>
  <si>
    <t>M18BLPD2-502X AKU PRÍKLEPOVÁ VŔT. IN2</t>
  </si>
  <si>
    <t>4058546224622</t>
  </si>
  <si>
    <t>M18BLPP2A2-502X</t>
  </si>
  <si>
    <t>M18BLPP2A2-502X SADA POWERPACK IN2</t>
  </si>
  <si>
    <t xml:space="preserve">M18™ bezuhlíkový set náradia </t>
  </si>
  <si>
    <t>4058546224677</t>
  </si>
  <si>
    <t>M18BLPP2B2-502X</t>
  </si>
  <si>
    <t>M18BLPP2B2-502X SADA POWERPACK IN2</t>
  </si>
  <si>
    <t>M18™ bezuhlíkový set náradia</t>
  </si>
  <si>
    <t>4058546225391</t>
  </si>
  <si>
    <t>M18BLTRC-0X</t>
  </si>
  <si>
    <t>M18BLTRC-0X THREADED ROD CUTTER XXX</t>
  </si>
  <si>
    <t>4058546287788</t>
  </si>
  <si>
    <t>M18BMT-0X</t>
  </si>
  <si>
    <t>M18BMT-0X MULTIFUNKČNÉ NÁRADIE XXX</t>
  </si>
  <si>
    <t>4058546027445</t>
  </si>
  <si>
    <t>M18CBLDD-0</t>
  </si>
  <si>
    <t>M18CBLDD-0 AK.VRTAČ/SKRUTKOVAČ XXX</t>
  </si>
  <si>
    <t xml:space="preserve">M18™ kompaktný bezuhlíkový vŕtací skrutkovač </t>
  </si>
  <si>
    <t>4058546222611</t>
  </si>
  <si>
    <t>M18CAG115X-502X</t>
  </si>
  <si>
    <t>M18CAG115X-502X UHLOVÁ BRÚSKA IN2</t>
  </si>
  <si>
    <t>M18 FUEL™ 115 mm uhlová brúska s posuvným spínačom</t>
  </si>
  <si>
    <t>4002395263462</t>
  </si>
  <si>
    <t>M18CBLDD-202C</t>
  </si>
  <si>
    <t>M18CBLDD-202C AK.VRTAČ/SKRUTKOVAČ IN2</t>
  </si>
  <si>
    <t>4058546222628</t>
  </si>
  <si>
    <t>M18CBLDD-402C</t>
  </si>
  <si>
    <t>M18CBLDD-402C AK.VRTAČ/SKRUTKOVAČ IN2</t>
  </si>
  <si>
    <t>4058546224844</t>
  </si>
  <si>
    <t>M18CBLDD-502C</t>
  </si>
  <si>
    <t>M18CBLDD-502C AK.VRTAČ/SKRUTKOVAČ IN2</t>
  </si>
  <si>
    <t>4058546225018</t>
  </si>
  <si>
    <t>M18CBLID-0</t>
  </si>
  <si>
    <t>M18CBLID-0 AK.NÁRAZOVÝ UŤAHOVÁK XXX</t>
  </si>
  <si>
    <t>M18™ bezuhlíkový ¼″ kompaktný šesťhranný rázový uťahovák</t>
  </si>
  <si>
    <t>4058546224219</t>
  </si>
  <si>
    <t>M18CBLID-402C</t>
  </si>
  <si>
    <t>M18CBLID-402C AK.NÁRAZOVÝ UŤAHOVÁK IN2</t>
  </si>
  <si>
    <t>M18™ bezuhlíkový ¼″  kompaktný šesťhranný rázový uťahovák</t>
  </si>
  <si>
    <t>4058546224790</t>
  </si>
  <si>
    <t>M18CBLPD-0</t>
  </si>
  <si>
    <t>M18CBLPD-0 AKU PRÍKLEPOVÁ VŔT. XXX</t>
  </si>
  <si>
    <t>M18™ kompaktná bezuhlíková príklepová vŕtačka</t>
  </si>
  <si>
    <t>4058546222642</t>
  </si>
  <si>
    <t>M18CBLPD-202C</t>
  </si>
  <si>
    <t>M18CBLPD-202C AKU PRÍKLEPOVÁ VŔT. IN2</t>
  </si>
  <si>
    <t>4058546222659</t>
  </si>
  <si>
    <t>M18CBLPD-402C</t>
  </si>
  <si>
    <t>M18CBLPD-402C AKU PRÍKLEPOVÁ VŔT. IN2</t>
  </si>
  <si>
    <t>M18™kompaktná bezuhlíková príklepová vŕtačka</t>
  </si>
  <si>
    <t>4058546224820</t>
  </si>
  <si>
    <t>M18CBLPD-422C</t>
  </si>
  <si>
    <t>M18CBLPD-422C AKU PRÍKLEPOVÁ VŔT. IN2</t>
  </si>
  <si>
    <t>4058546325121</t>
  </si>
  <si>
    <t>M18CBLPD-502C</t>
  </si>
  <si>
    <t>M18CBLPD-502C AKU PRÍKLEPOVÁ VŔT. IN2</t>
  </si>
  <si>
    <t>4058546225032</t>
  </si>
  <si>
    <t>M18CBLPP2A-402C</t>
  </si>
  <si>
    <t>M18CBLPP2A-402C SADA POWERPACK IN2</t>
  </si>
  <si>
    <t xml:space="preserve">M18™ kompaktný set náradia s bezuhlíkovým motorom </t>
  </si>
  <si>
    <t>4058546224813</t>
  </si>
  <si>
    <t>M18CBLPP2B-402C</t>
  </si>
  <si>
    <t>M18CBLPP2B-402C SADA POWERPACK IN2</t>
  </si>
  <si>
    <t>4058546225384</t>
  </si>
  <si>
    <t>M18CBLPP2B-502C</t>
  </si>
  <si>
    <t>M18CBLPP2B-502C SADA POWERPACK IN2</t>
  </si>
  <si>
    <t>4058546226633</t>
  </si>
  <si>
    <t>M18CBLPP4B-502B</t>
  </si>
  <si>
    <t>M18CBLPP4B-502B SADA POWERPACK IN2</t>
  </si>
  <si>
    <t>M18™ sada náradia</t>
  </si>
  <si>
    <t>4058546227593</t>
  </si>
  <si>
    <t>M18CBS125-0</t>
  </si>
  <si>
    <t>M18CBS125-0 AKU.PÁSOVÁ PÍLA XXX</t>
  </si>
  <si>
    <t>M18 FUEL™ pásová píla</t>
  </si>
  <si>
    <t>4002395006038</t>
  </si>
  <si>
    <t>M18CBS125-502C</t>
  </si>
  <si>
    <t>M18CBS125-502C AKU.PÁSOVÁ PÍLA IN2</t>
  </si>
  <si>
    <t>4002395262779</t>
  </si>
  <si>
    <t>M18CCS55-0</t>
  </si>
  <si>
    <t>M18CCS55-0 AKU.KOTÚčOVÁ PÍLA XXX</t>
  </si>
  <si>
    <t>M18 FUEL™ 55 mm okružná píla na drevo a plasty</t>
  </si>
  <si>
    <t>4002395004959</t>
  </si>
  <si>
    <t>M18CDE</t>
  </si>
  <si>
    <t>M18CDE ODSÁVACIE ZARIADENIE XXX</t>
  </si>
  <si>
    <t>M18 FUEL™ SDS-plus odsávač prachu</t>
  </si>
  <si>
    <t>4002395006243</t>
  </si>
  <si>
    <t>M18CAG125X-502X</t>
  </si>
  <si>
    <t>M18CAG125X-502X UHLOVÁ BRÚSKA IN2</t>
  </si>
  <si>
    <t>M18 FUEL™ 125 mm uhlová brúska s posuvným spínačom</t>
  </si>
  <si>
    <t>4002395263486</t>
  </si>
  <si>
    <t>M18CHPX-0</t>
  </si>
  <si>
    <t>M18CHPX-0 AKU VŔTACIE KLADIVO XXX</t>
  </si>
  <si>
    <t>M18 FUEL™ vysoko výkonné 4-režimové kladivo SDS-plus so skľučovadlom FIXTEC</t>
  </si>
  <si>
    <t>4002395005536</t>
  </si>
  <si>
    <t>M18 FUEL™ plotostrih 60 cm</t>
  </si>
  <si>
    <t>M18 FUEL™ plotostrih</t>
  </si>
  <si>
    <t>Nožnice na živé ploty</t>
  </si>
  <si>
    <t>4058546010072</t>
  </si>
  <si>
    <t>M18CHX-0</t>
  </si>
  <si>
    <t>M18CHX-0 AKU VŔTACIE KLADIVO XXX</t>
  </si>
  <si>
    <t>M18 FUEL™ 4-režimové kladivo SDS-plus so skľučovadlom FIXTEC™</t>
  </si>
  <si>
    <t>4002395006205</t>
  </si>
  <si>
    <t>M18CBLDD-0X</t>
  </si>
  <si>
    <t>M18CBLDD-0X AK.VRTAČ/SKRUTKOVAČ XXX</t>
  </si>
  <si>
    <t>4058546225001</t>
  </si>
  <si>
    <t>M18CBLPD-0X</t>
  </si>
  <si>
    <t>M18CBLPD-0X AKU PRÍKLEPOVÁ VŔT. XXX</t>
  </si>
  <si>
    <t>4058546225025</t>
  </si>
  <si>
    <t>M18CHXDE-502C</t>
  </si>
  <si>
    <t>M18CHXDE-502C SADA POWERPACK IN2</t>
  </si>
  <si>
    <t>M18 FUEL™ kladivo SDS-Plus s vyhradeným DE</t>
  </si>
  <si>
    <t>4002395262755</t>
  </si>
  <si>
    <t>M18CCS55-0X</t>
  </si>
  <si>
    <t>M18CCS55-0X AKU.KOTÚčOVÁ PÍLA XXX</t>
  </si>
  <si>
    <t>4002395162680</t>
  </si>
  <si>
    <t>M18CN16GA-0</t>
  </si>
  <si>
    <t>M18CN16GA-0 AK.NASTREĽOV.KLINCOV XXX</t>
  </si>
  <si>
    <t>M18 FUEL™ 16 GA uhlová klincovačka</t>
  </si>
  <si>
    <t>4002395140701</t>
  </si>
  <si>
    <t>M18CCS55-502X</t>
  </si>
  <si>
    <t>M18CCS55-502X AKU.KOTÚčOVÁ PÍLA IN2</t>
  </si>
  <si>
    <t>4002395160549</t>
  </si>
  <si>
    <t>M18CV-0</t>
  </si>
  <si>
    <t>M18CV-0 RUČNÝ AKU. VYSÁVAČ XXX</t>
  </si>
  <si>
    <t>M18™ Kompaktný ručný vysávač</t>
  </si>
  <si>
    <t>4002395289998</t>
  </si>
  <si>
    <t>M18DFC</t>
  </si>
  <si>
    <t>M18DFC NABÍJAČKA IN2</t>
  </si>
  <si>
    <t>M18™ duálna rýchlonabíjačka</t>
  </si>
  <si>
    <t>4058546324698</t>
  </si>
  <si>
    <t>M18FAC-0</t>
  </si>
  <si>
    <t>M18FAC-0 SADA POWERPACK XXX</t>
  </si>
  <si>
    <t xml:space="preserve">M18 FUEL™ Vzduchový kompresor </t>
  </si>
  <si>
    <t>4058546325626</t>
  </si>
  <si>
    <t>M18FAP180-0</t>
  </si>
  <si>
    <t>M18FAP180-0 LEŠTIČKA XXX</t>
  </si>
  <si>
    <t>M18 FUEL™ leštička</t>
  </si>
  <si>
    <t>4002395144518</t>
  </si>
  <si>
    <t>M18CHPX-0X</t>
  </si>
  <si>
    <t>M18CHPX-0X AKU VŔTACIE KLADIVO XXX</t>
  </si>
  <si>
    <t>4002395163304</t>
  </si>
  <si>
    <t>M18CHPX-502X</t>
  </si>
  <si>
    <t>M18CHPX-502X AKU VŔTACIE KLADIVO IN2</t>
  </si>
  <si>
    <t>4002395160587</t>
  </si>
  <si>
    <t>M18CHX-0X</t>
  </si>
  <si>
    <t>M18CHX-0X AKU VŔTACIE KLADIVO XXX</t>
  </si>
  <si>
    <t>4002395162697</t>
  </si>
  <si>
    <t>M18CHX-502X</t>
  </si>
  <si>
    <t>M18CHX-502X AKU VŔTACIE KLADIVO IN2</t>
  </si>
  <si>
    <t>4002395160594</t>
  </si>
  <si>
    <t>M18 FUEL™ fukár</t>
  </si>
  <si>
    <t>M18 FUEL™ Fukár lístia</t>
  </si>
  <si>
    <t>4058546029975</t>
  </si>
  <si>
    <t>M18FBPV-0</t>
  </si>
  <si>
    <t>M18FBPV-0 RUČNÝ AKU. VYSÁVAČ XXX</t>
  </si>
  <si>
    <t>M18 FUEL™ vysávač pripevniteľný na chrbát</t>
  </si>
  <si>
    <t>4058546224288</t>
  </si>
  <si>
    <t>M18FBS85-0C</t>
  </si>
  <si>
    <t>M18FBS85-0C AKU.PÁSOVÁ PÍLA XXX</t>
  </si>
  <si>
    <t>M18  FUEL™ kompaktná pásová píla</t>
  </si>
  <si>
    <t>4058546293956</t>
  </si>
  <si>
    <t>M18FBS85-202C</t>
  </si>
  <si>
    <t>M18FBS85-202C AKU.PÁSOVÁ PÍLA IN2</t>
  </si>
  <si>
    <t>4058546293963</t>
  </si>
  <si>
    <t>M18FCDDEXL-0</t>
  </si>
  <si>
    <t>M18FCDDEXL-0 AK. VYSÁVAČ XXX</t>
  </si>
  <si>
    <t>M18 ™kompaktný špecializovaný odsávač prachu pre vŕtacie kladivá 26 mm SDS-Plus</t>
  </si>
  <si>
    <t>4058546347000</t>
  </si>
  <si>
    <t>M18 FUEL™ reťazová píla s lištou 40 cm</t>
  </si>
  <si>
    <t>4058546226688</t>
  </si>
  <si>
    <t>4058546221683</t>
  </si>
  <si>
    <t>M18 FUEL™ reťazová píla s lištou 30 cm</t>
  </si>
  <si>
    <t>4058546290696</t>
  </si>
  <si>
    <t>4058546290702</t>
  </si>
  <si>
    <t>M18FCOS230-0</t>
  </si>
  <si>
    <t>M18FCOS230-0 M18 FUEL CUT OFF SAW</t>
  </si>
  <si>
    <t>M18 FUEL™ rozbrusovacia píla</t>
  </si>
  <si>
    <t>4058546295950</t>
  </si>
  <si>
    <t>M18FCOS230-121</t>
  </si>
  <si>
    <t>M18FCOS230-121 CUT OFF SAW - KIT V. IN2</t>
  </si>
  <si>
    <t>4058546295967</t>
  </si>
  <si>
    <t>M18FCS66-0</t>
  </si>
  <si>
    <t>M18FCS66-0 AKU.KOTÚČOVÁ PÍLA XXX</t>
  </si>
  <si>
    <t>M18 FUEL™ 66 mm kotúčová píla na rezanie dreva a plastov</t>
  </si>
  <si>
    <t>4058546226701</t>
  </si>
  <si>
    <t>M18FCSG66-0</t>
  </si>
  <si>
    <t>M18FCSG66-0 AKU.KOTÚČOVÁ PÍLA XXX</t>
  </si>
  <si>
    <t>M18 FUEL™ okružná píla 66 mm na drevo a plast</t>
  </si>
  <si>
    <t>4058546325596</t>
  </si>
  <si>
    <t>M18FCSG66-121C</t>
  </si>
  <si>
    <t>M18FCSG66-121C AKU.KOTÚČOVÁ PÍLA IN2</t>
  </si>
  <si>
    <t>4058546288235</t>
  </si>
  <si>
    <t>M18FCSRH66-0</t>
  </si>
  <si>
    <t>M18FCSRH66-0 AKU.KOTÚČOVÁ PÍLA XXX</t>
  </si>
  <si>
    <t>M18 FUEL™ kotúčová péla so zadnou rukoväťou</t>
  </si>
  <si>
    <t>4058546290726</t>
  </si>
  <si>
    <t>M18FCSSM-0</t>
  </si>
  <si>
    <t>M18FCSSM-0 PRÍS.NA ČISTENIE RÚR XXX</t>
  </si>
  <si>
    <t>M18 FUEL™ Kompaktná sekčná čistička potrubia</t>
  </si>
  <si>
    <t>4058546345990</t>
  </si>
  <si>
    <t>M18FCSSM-121</t>
  </si>
  <si>
    <t>M18FCSSM-121 PRÍS.NA ČISTENIE RÚR IN2</t>
  </si>
  <si>
    <t>4058546345983</t>
  </si>
  <si>
    <t>M18FCVL-0</t>
  </si>
  <si>
    <t>M18FCVL-0 RUČNÝ AKU. VYSÁVAČ XXX</t>
  </si>
  <si>
    <t xml:space="preserve">M18 FUEL™ Kompaktný vysávač </t>
  </si>
  <si>
    <t>4058546341183</t>
  </si>
  <si>
    <t>M18FDCPF10-0C</t>
  </si>
  <si>
    <t>M18FDCPF10-0C PRÍS.NA ČISTENIE RÚR XXX</t>
  </si>
  <si>
    <t xml:space="preserve">M18 FUEL™ čistič potrubia so špirálou s priemerom 10 mm </t>
  </si>
  <si>
    <t>4058546028565</t>
  </si>
  <si>
    <t>M18FDCPF10-201C</t>
  </si>
  <si>
    <t>M18FDCPF10-201C PRÍS.NA ČISTENIE RÚR IN2</t>
  </si>
  <si>
    <t>4058546028572</t>
  </si>
  <si>
    <t>M18FDCPF8-0C</t>
  </si>
  <si>
    <t>M18FDCPF8-0C PRÍS.NA ČISTENIE RÚR XXX</t>
  </si>
  <si>
    <t xml:space="preserve">M18 FUEL™ čistič potrubia so špirálou s priemerom 8 mm </t>
  </si>
  <si>
    <t>4058546028558</t>
  </si>
  <si>
    <t>M18FDD2-402C</t>
  </si>
  <si>
    <t>M18FDD2-402C AK.VRTAČ/SKRUTKOVAČ IN2</t>
  </si>
  <si>
    <t>M18 FUEL™ skrutkovač</t>
  </si>
  <si>
    <t>4058546225438</t>
  </si>
  <si>
    <t>M18FPDDEXL-0</t>
  </si>
  <si>
    <t>M18FPDDEXL-0 AK. VYSÁVAČ XXX</t>
  </si>
  <si>
    <t>Špeciálne odsávanie prachu pre kladivá M18 FUEL™ 32 mm SDS-Plus s AUTOPULSE™</t>
  </si>
  <si>
    <t>4058546347024</t>
  </si>
  <si>
    <t>M18FDG-0</t>
  </si>
  <si>
    <t>M18FDG-0 AKU.RAZIACA BRÚSKA XXX</t>
  </si>
  <si>
    <t>M18 FUEL™ priama brúska</t>
  </si>
  <si>
    <t>4002395287000</t>
  </si>
  <si>
    <t>M18CRAD2-0X</t>
  </si>
  <si>
    <t>M18CRAD2-0X AK.VRTAČ/SKRUTKOVAČ XXX</t>
  </si>
  <si>
    <t xml:space="preserve">M18 FUEL™ Pravouhlá vŕtačka </t>
  </si>
  <si>
    <t>4058546295400</t>
  </si>
  <si>
    <t>M18FAP180-0X</t>
  </si>
  <si>
    <t>M18FAP180-0X LEŠTIČKA XXX</t>
  </si>
  <si>
    <t>4002395144549</t>
  </si>
  <si>
    <t>M18FFN-0C</t>
  </si>
  <si>
    <t>M18FFN-0C AK.NASTREĽOV.KLINCOV XXX</t>
  </si>
  <si>
    <t>M18 FUEL™ klincovačka na kotevné klince</t>
  </si>
  <si>
    <t>4058546290344</t>
  </si>
  <si>
    <t>M18FFN21-0C</t>
  </si>
  <si>
    <t>M18FFN21-0C Klincovačka na kotev. klince</t>
  </si>
  <si>
    <t>M18 FUEL ™ 21 °  klincovačka na kotevné klince</t>
  </si>
  <si>
    <t>4058546362751</t>
  </si>
  <si>
    <t>M18FFN-502C</t>
  </si>
  <si>
    <t>M18FFN-502C AK.NASTREĽOV.KLINCOV IN2</t>
  </si>
  <si>
    <t>4058546290320</t>
  </si>
  <si>
    <t>M18FFSDC10-0</t>
  </si>
  <si>
    <t>M18FFSDC10-0 PRÍS.NA ČISTENIE RÚR XXX</t>
  </si>
  <si>
    <t>M18 FUEL™ čistič potrubia so špirálou 10 mm</t>
  </si>
  <si>
    <t>4058546028794</t>
  </si>
  <si>
    <t>M18FFSDC13-0</t>
  </si>
  <si>
    <t>M18FFSDC13-0 PRÍS.NA ČISTENIE RÚR XXX</t>
  </si>
  <si>
    <t>M18 FUEL™ čistič potrubia so špirálou 13 mm</t>
  </si>
  <si>
    <t>4058546028800</t>
  </si>
  <si>
    <t>M18FFSDC16-0</t>
  </si>
  <si>
    <t>M18FFSDC16-0 PRÍS.NA ČISTENIE RÚR XXX</t>
  </si>
  <si>
    <t>M18 FUEL™ čistič potrubia so špirálou 16 mm</t>
  </si>
  <si>
    <t>4058546028817</t>
  </si>
  <si>
    <t>M18FFSDC16-502</t>
  </si>
  <si>
    <t>M18FFSDC16-502 PRÍS.NA ČISTENIE RÚR IN2</t>
  </si>
  <si>
    <t>4058546028824</t>
  </si>
  <si>
    <t>M18FAP180-502X</t>
  </si>
  <si>
    <t>M18FAP180-502X LEŠTIČKA IN2</t>
  </si>
  <si>
    <t>4002395144525</t>
  </si>
  <si>
    <t>M18FBJS-0X</t>
  </si>
  <si>
    <t>M18FBJS-0X AKU.DIEROVACIA PÍLA XXX</t>
  </si>
  <si>
    <t>M18 FUEL™ priamočiara píla</t>
  </si>
  <si>
    <t>4058546227449</t>
  </si>
  <si>
    <t>M18FBJS-502X</t>
  </si>
  <si>
    <t>M18FBJS-502X AKU.DIEROVACIA PÍLA IN2</t>
  </si>
  <si>
    <t>4058546227456</t>
  </si>
  <si>
    <t>M18FDD2-0X</t>
  </si>
  <si>
    <t>M18FDD2-0X AK.VRTAČ/SKRUTKOVAČ XXX</t>
  </si>
  <si>
    <t>4058546222116</t>
  </si>
  <si>
    <t>M18FDD2-502X</t>
  </si>
  <si>
    <t>M18FDD2-502X AK.VRTAČ/SKRUTKOVAČ IN2</t>
  </si>
  <si>
    <t>4058546222123</t>
  </si>
  <si>
    <t>M18FHM-0C</t>
  </si>
  <si>
    <t>M18FHM-0C AKU VŔTACIE KLADIVO XXX</t>
  </si>
  <si>
    <t>M18 FUEL™ 8 kg SDS-MAX vŕtacie a zbíjacie kladivo</t>
  </si>
  <si>
    <t>4058546228385</t>
  </si>
  <si>
    <t>M18FHM-121C</t>
  </si>
  <si>
    <t>M18FHM-121C AKU VŔTACIE KLADIVO IN2</t>
  </si>
  <si>
    <t>4058546228392</t>
  </si>
  <si>
    <t>M18FHSAG125XB-0</t>
  </si>
  <si>
    <t>M18FHSAG125XB-0 UHLOVÁ BRÚSKA XXX</t>
  </si>
  <si>
    <t>4058546287030</t>
  </si>
  <si>
    <t>M18FDG-0X</t>
  </si>
  <si>
    <t>M18FDG-0X AKU.RAZIACA BRÚSKA XXX</t>
  </si>
  <si>
    <t>4002395289257</t>
  </si>
  <si>
    <t>M18FHSAG125XB-552X</t>
  </si>
  <si>
    <t>M18FHSAG125XB-552X UHLOVÁ BRÚSKA IN2</t>
  </si>
  <si>
    <t>M18 FUEL™ uhlová brúska 125 mm s posuvným spínačom</t>
  </si>
  <si>
    <t>4058546287078</t>
  </si>
  <si>
    <t>M18FHSAG125XPDB-0</t>
  </si>
  <si>
    <t>M18FHSAG125XPDB-0 UHLOVÁ BRÚSKA XXX</t>
  </si>
  <si>
    <t>M18 FUEL™ 125 mm uhlová brúska s lopatkovým spínačom</t>
  </si>
  <si>
    <t>4058546287047</t>
  </si>
  <si>
    <t>M18FDG-502X</t>
  </si>
  <si>
    <t>M18FDG-502X AKU.RAZIACA BRÚSKA IN2</t>
  </si>
  <si>
    <t>4002395287017</t>
  </si>
  <si>
    <t>M18FHSAG125XPDB-552X</t>
  </si>
  <si>
    <t>M18FHSAG125XPDB-552X UHLOVÁ BRÚSKA IN2</t>
  </si>
  <si>
    <t>4058546287085</t>
  </si>
  <si>
    <t>M18FHIWF12-0X</t>
  </si>
  <si>
    <t>M18FHIWF12-0X AK.NÁRAZOVÝ UŤAHOVÁK XXX</t>
  </si>
  <si>
    <t>M18 FUEL™ ½″ vysokootáčkový rázový uťahovák s poistným krúžkom</t>
  </si>
  <si>
    <t>4058546028671</t>
  </si>
  <si>
    <t>M18FHX-0</t>
  </si>
  <si>
    <t>M18FHX-0 AKU VŔTACIE KLADIVO XXX</t>
  </si>
  <si>
    <t xml:space="preserve">	
M18 FUEL™ 4-režimové 26 mm kladivo SDS-Plus s FIXTEC™</t>
  </si>
  <si>
    <t>4058546361693</t>
  </si>
  <si>
    <t>M18FHIWF12-502X</t>
  </si>
  <si>
    <t>M18FHIWF12-502X AK.NÁRAZOVÝ UŤAHOVÁK IN2</t>
  </si>
  <si>
    <t>4058546028688</t>
  </si>
  <si>
    <t>M18FHX-552X</t>
  </si>
  <si>
    <t>M18FHX-552X AKU VŔTACIE KLADIVO IN2</t>
  </si>
  <si>
    <t>M18 FUEL™ 4-režimové 26 mm kladivo SDS-Plus s FIXTEC™</t>
  </si>
  <si>
    <t>4058546361716</t>
  </si>
  <si>
    <t>M18FHIWP12-0X</t>
  </si>
  <si>
    <t>M18FHIWP12-0X AK.NÁRAZOVÝ UŤAHOVÁK XXX</t>
  </si>
  <si>
    <t>M18 FUEL™ ½″ vysokootáčkový rázový uťahovák s poistným kolíkom</t>
  </si>
  <si>
    <t>4058546028640</t>
  </si>
  <si>
    <t>M18FHIWP12-502X</t>
  </si>
  <si>
    <t>M18FHIWP12-502X AK.NÁRAZOVÝ UŤAHOVÁK IN2</t>
  </si>
  <si>
    <t>4058546028657</t>
  </si>
  <si>
    <t>M18FHSAG125XB-0X</t>
  </si>
  <si>
    <t>M18FHSAG125XB-0X UHLOVÁ BRÚSKA XXX</t>
  </si>
  <si>
    <t>4058546287054</t>
  </si>
  <si>
    <t>M18FHSAG125XPDB-0X</t>
  </si>
  <si>
    <t>M18FHSAG125XPDB-0X UHLOVÁ BRÚSKA XXX</t>
  </si>
  <si>
    <t>4058546287061</t>
  </si>
  <si>
    <t>M18FHSAG150XB-0X</t>
  </si>
  <si>
    <t>M18FHSAG150XB-0X UHLOVÁ BRÚSKA XXX</t>
  </si>
  <si>
    <t>M18 FUEL™ vysoko výkonná uhlová brúska s lopatkovým spínačom</t>
  </si>
  <si>
    <t>4058546287122</t>
  </si>
  <si>
    <t>M18FHSAG150XPDB-0X</t>
  </si>
  <si>
    <t>M18FHSAG150XPDB-0X UHLOVÁ BRÚSKA XXX</t>
  </si>
  <si>
    <t>M18 FUEL™ 150 mm uhlová brúska s lopatkovým spínačom</t>
  </si>
  <si>
    <t>4058546287139</t>
  </si>
  <si>
    <t>M18FHX-0X</t>
  </si>
  <si>
    <t>M18FHX-0X AKU VŔTACIE KLADIVO XXX</t>
  </si>
  <si>
    <t>4058546361709</t>
  </si>
  <si>
    <t>M18FHZ-0X</t>
  </si>
  <si>
    <t>M18FHZ-0X AK. ŠABĽOVÁ PÍLA XXX</t>
  </si>
  <si>
    <t>M18 FUEL™ HACKZALL™ chvostová píla</t>
  </si>
  <si>
    <t>4058546030599</t>
  </si>
  <si>
    <t>M18FHZ-502X</t>
  </si>
  <si>
    <t>M18FHZ-502X AK. ŠABĽOVÁ PÍLA IN2</t>
  </si>
  <si>
    <t>4058546030575</t>
  </si>
  <si>
    <t>M18FID2-0X</t>
  </si>
  <si>
    <t>M18FID2-0X AK.NÁRAZOVÝ UŤAHOVÁK XXX</t>
  </si>
  <si>
    <t xml:space="preserve"> M18 Fuel™ ¼˝ Šesťhranný rázový uťahovač</t>
  </si>
  <si>
    <t>4058546220327</t>
  </si>
  <si>
    <t>M18FID2-502X</t>
  </si>
  <si>
    <t>M18FID2-502X AK.NÁRAZOVÝ UŤAHOVÁK IN2</t>
  </si>
  <si>
    <t xml:space="preserve"> M18 Fuel™ ¼˝ Šesťhranný rázový uťahovák</t>
  </si>
  <si>
    <t>4058546220334</t>
  </si>
  <si>
    <t>M18FLAG180XPDB-0</t>
  </si>
  <si>
    <t>M18FLAG180XPDB-0 UHLOVÁ BRÚSKA XXX</t>
  </si>
  <si>
    <t>M18 FUEL™ 180 mm veľká uhlová brúska s posuvným spínačom</t>
  </si>
  <si>
    <t>4058546220570</t>
  </si>
  <si>
    <t>M18FLAG230XPDB-0C</t>
  </si>
  <si>
    <t>M18FLAG230XPDB-0C UHLOVÁ BRÚSKA XXX</t>
  </si>
  <si>
    <t>M18 FUEL™ 230 mm veľká uhlová brúska</t>
  </si>
  <si>
    <t>4058546220594</t>
  </si>
  <si>
    <t>M18FLAG230XPDB-121C</t>
  </si>
  <si>
    <t>M18FLAG230XPDB-121C UHLOVÁ BRÚSKA IN2</t>
  </si>
  <si>
    <t>4058546220600</t>
  </si>
  <si>
    <t>M18FMCS-0</t>
  </si>
  <si>
    <t>M18FMCS-0 KOTÚČOVÁ PÍLA NA KOV XXX</t>
  </si>
  <si>
    <t>M18 FUEL™ píla na kov</t>
  </si>
  <si>
    <t>4002395289264</t>
  </si>
  <si>
    <t>M18FIW2F12-0X</t>
  </si>
  <si>
    <t>M18FIW2F12-0X AK.NÁRAZOVÝ UŤAHOVÁK XXX</t>
  </si>
  <si>
    <t xml:space="preserve"> M18 FUEL™ ½″ Kompaktný rázový uťahovák s trecím krúžkom</t>
  </si>
  <si>
    <t>4058546346348</t>
  </si>
  <si>
    <t>M18FIW2F12-502X</t>
  </si>
  <si>
    <t>M18FIW2F12-502X AK.NÁRAZOVÝ UŤAHOVÁK IN2</t>
  </si>
  <si>
    <t>4058546346355</t>
  </si>
  <si>
    <t>M18FMCS66-0C</t>
  </si>
  <si>
    <t>M18FMCS66-0C AKU.KOTÚČOVÁ PÍLA XXX</t>
  </si>
  <si>
    <t xml:space="preserve">M18 FUEL™ 66 mm kotúčová píla na kov </t>
  </si>
  <si>
    <t>4058546325060</t>
  </si>
  <si>
    <t>M18FMCS66-121C</t>
  </si>
  <si>
    <t>M18FMCS66-121C AKU.KOTÚČOVÁ PÍLA IN2</t>
  </si>
  <si>
    <t>4058546325077</t>
  </si>
  <si>
    <t>M18FMDP-0C</t>
  </si>
  <si>
    <t>M18FMDP-0C MAGN.STOJAN VŔTAČKY XXX</t>
  </si>
  <si>
    <t>M18 FUEL™ magnetická vŕtačka s permanentným magnetom</t>
  </si>
  <si>
    <t>4002395142330</t>
  </si>
  <si>
    <t>M18FMDP-502C</t>
  </si>
  <si>
    <t>M18FMDP-502C MAGN.STOJAN VŔTAČKY IN2</t>
  </si>
  <si>
    <t>4002395136650</t>
  </si>
  <si>
    <t>M18FMS190-0</t>
  </si>
  <si>
    <t>M18FMS190-0 OSEKÁVAČKA XXX</t>
  </si>
  <si>
    <t>M18 FUEL™ 190 mm pokosová píla</t>
  </si>
  <si>
    <t>4058546027919</t>
  </si>
  <si>
    <t>M18FMS254-0</t>
  </si>
  <si>
    <t>M18FMS254-0 POKOSOVÁ PÍLA XXX</t>
  </si>
  <si>
    <t>M18 FUEL™ 254 mm pokosová píla</t>
  </si>
  <si>
    <t>4002395279418</t>
  </si>
  <si>
    <t>M18FMS305-0</t>
  </si>
  <si>
    <t>M18FMS305-0 OSEKÁVAČKA XXX</t>
  </si>
  <si>
    <t>M18 FUEL™ ONE-KEY™ 305 mm posuvná pokosová píla</t>
  </si>
  <si>
    <t>4058546288334</t>
  </si>
  <si>
    <t>M18FMS305-121</t>
  </si>
  <si>
    <t>M18FMS305-121 OSEKÁVAČKA IN2</t>
  </si>
  <si>
    <t>4058546287504</t>
  </si>
  <si>
    <t>M18FIW2F38-0X</t>
  </si>
  <si>
    <t>M18FIW2F38-0X AK.NÁRAZOVÝ UŤAHOVÁK XXX</t>
  </si>
  <si>
    <t>Kompaktný rázový uťahovák M18 FUEL™ ⅜ ″ s trecím krúžkom</t>
  </si>
  <si>
    <t>4058546348434</t>
  </si>
  <si>
    <t>M18FIW2P12-0X</t>
  </si>
  <si>
    <t>M18FIW2P12-0X AK.NÁRAZOVÝ UŤAHOVÁK XXX</t>
  </si>
  <si>
    <t>M18 FUEL™ ½″ Kompaktný rázový uťahovák s aretačným čapom</t>
  </si>
  <si>
    <t>4058546346379</t>
  </si>
  <si>
    <t>M18FIW2P12-502X</t>
  </si>
  <si>
    <t>M18FIW2P12-502X AK.NÁRAZOVÝ UŤAHOVÁK IN2</t>
  </si>
  <si>
    <t>4058546346386</t>
  </si>
  <si>
    <t>M18FJS-0X</t>
  </si>
  <si>
    <t>M18FJS-0X AKU.DIEROVACIA PÍLA XXX</t>
  </si>
  <si>
    <t>M18 FUEL™ priamočiara píla s hornou rukoväťou</t>
  </si>
  <si>
    <t>4058546226718</t>
  </si>
  <si>
    <t>M18FJS-502X</t>
  </si>
  <si>
    <t>M18FJS-502X AKU.DIEROVACIA PÍLA IN2</t>
  </si>
  <si>
    <t>M18 FUEL™ priamočiara píla s hornou rukoväťou</t>
  </si>
  <si>
    <t>4058546226725</t>
  </si>
  <si>
    <t>M18FMCS-0X</t>
  </si>
  <si>
    <t>M18FMCS-0X KOTÚČOVÁ PÍLA NA KOV XXX</t>
  </si>
  <si>
    <t>4002395289271</t>
  </si>
  <si>
    <t>M18FMCS-502X</t>
  </si>
  <si>
    <t>M18FMCS-502X KOTÚČOVÁ PÍLA NA KOV IN2</t>
  </si>
  <si>
    <t>4002395289288</t>
  </si>
  <si>
    <t>M18FN18GS-202X</t>
  </si>
  <si>
    <t>M18FN18GS-202X FINISH NAILER IN2</t>
  </si>
  <si>
    <t>M18 FUEL™ dokončovacia klincovačka 18 GA</t>
  </si>
  <si>
    <t>4058546290351</t>
  </si>
  <si>
    <t>M18FMT-0X</t>
  </si>
  <si>
    <t>M18FMT-0X MULTIFUNKČNÉ NÁRADIE XXX</t>
  </si>
  <si>
    <t>M18 FUEL™  multifunkčné náradie</t>
  </si>
  <si>
    <t>4058546346843</t>
  </si>
  <si>
    <t>M18FNCS18GS-202X</t>
  </si>
  <si>
    <t>M18FNCS18GS-202X NARRW CROWN STAPLER IN2</t>
  </si>
  <si>
    <t>M18 FUEL™ sponkovačka s úzkou korunkou</t>
  </si>
  <si>
    <t>4058546298395</t>
  </si>
  <si>
    <t>M18 FUEL™ pohonná jednotka QUIK-LOK™</t>
  </si>
  <si>
    <t>M18 FUEL™ hlavná napájacia jednotka</t>
  </si>
  <si>
    <t>Ostatné záhradné náradie</t>
  </si>
  <si>
    <t>4058546228996</t>
  </si>
  <si>
    <t>M18 FUEL™ Set pohonných jednotiek</t>
  </si>
  <si>
    <t>M18 FUEL™ set napájacej jednotky a strunovej kosačky</t>
  </si>
  <si>
    <t>4058546229016</t>
  </si>
  <si>
    <t>M18FMT-502X</t>
  </si>
  <si>
    <t>M18FMT-502X MULTIFUNKČNÉ NÁRADIE IN2</t>
  </si>
  <si>
    <t>4058546346850</t>
  </si>
  <si>
    <t>M18FPD2-402C</t>
  </si>
  <si>
    <t>M18FPD2-402C AKU PRÍKLEPOVÁ VŔT. IN2</t>
  </si>
  <si>
    <t>M18 FUEL™ vrtací skrutkovač s príklepom</t>
  </si>
  <si>
    <t>4058546225063</t>
  </si>
  <si>
    <t>M18FMTIW2F12-0X</t>
  </si>
  <si>
    <t>M18FMTIW2F12-0X AK.NÁRAZOVÝ UŤAHOVÁK XXX</t>
  </si>
  <si>
    <t>M18 FUEL™ ½″ Rázový uťahovák s trecím krúžkom</t>
  </si>
  <si>
    <t>4058546346409</t>
  </si>
  <si>
    <t>M18FDDEXL-0</t>
  </si>
  <si>
    <t>M18FDDEXL-0 AK. VYSÁVAČ XXX</t>
  </si>
  <si>
    <t>M18™ špecializované odsávanie pre vŕtacie kladivá 26 mm SDS-Plus s mechanizmom AUTOPULSE™</t>
  </si>
  <si>
    <t>4058546347017</t>
  </si>
  <si>
    <t>M18FPFT-0</t>
  </si>
  <si>
    <t>M18FPFT-0 SADA KÁBLOV XXX</t>
  </si>
  <si>
    <t>M18 FUEL™ akumulátorové naťahovacie pero</t>
  </si>
  <si>
    <t>4058546298517</t>
  </si>
  <si>
    <t>M18FPFT-202</t>
  </si>
  <si>
    <t>M18FPFT-202 30M NC SET SADA KÁBLOV IN2</t>
  </si>
  <si>
    <t>Súprava rybárskeho vlasca M18 FUEL™ powered NC</t>
  </si>
  <si>
    <t>4058546298531</t>
  </si>
  <si>
    <t>M18FPFT-202 36M ST SET SADA KÁBLOV IN2</t>
  </si>
  <si>
    <t>Súprava rybárskeho vlasca M18 FUEL™ powered, oceľ</t>
  </si>
  <si>
    <t>4058546298524</t>
  </si>
  <si>
    <t>M18FMTIW2F12-502X</t>
  </si>
  <si>
    <t>M18FMTIW2F12-502X AK.NÁRAZOVÝ UŤAHOV IN2</t>
  </si>
  <si>
    <t>4058546346416</t>
  </si>
  <si>
    <t>M18FPOVCL-0</t>
  </si>
  <si>
    <t>M18FPOVCL-0 VYSÁVAČ(SUCHÝ/MOKRÝ) XXX</t>
  </si>
  <si>
    <t>M18 FUEL™ PACKOUT™ vysávač na mokré a suché vysavanie</t>
  </si>
  <si>
    <t>4058546341206</t>
  </si>
  <si>
    <t>M18FMTIW2F38-0X</t>
  </si>
  <si>
    <t>M18FMTIW2F38-0X AK.NÁRAZOVÝ UŤAHOVÁK XXX</t>
  </si>
  <si>
    <t>Rázový uťahovák so stredným uťahovacím momentom M18 FUEL™ 3/8˝ s trecím krúžkom</t>
  </si>
  <si>
    <t>4058546369477</t>
  </si>
  <si>
    <t>M18FMTIW2P12-0X</t>
  </si>
  <si>
    <t>M18FMTIW2P12-0X AK.NÁRAZOVÝ UŤAHOVÁK XXX</t>
  </si>
  <si>
    <t>M18 FUEL™ ½″ Rázový uťahovák s aretačným čapom</t>
  </si>
  <si>
    <t>4058546346430</t>
  </si>
  <si>
    <t>M18FPP4F2-502B</t>
  </si>
  <si>
    <t>M18FPP4F2-502B SADA POWERPACK IN2</t>
  </si>
  <si>
    <t>M18 FUEL™ set náradia</t>
  </si>
  <si>
    <t>4058546288365</t>
  </si>
  <si>
    <t>M18FPT2-0C</t>
  </si>
  <si>
    <t>M18FPT2-0C FUEL PIPE THREADER 2IN XXX</t>
  </si>
  <si>
    <t>M18 FUEL™ 2″ závitorez so systémom ONE-KEY™</t>
  </si>
  <si>
    <t xml:space="preserve">Závitovanie a drážkovanie </t>
  </si>
  <si>
    <t>4058546347895</t>
  </si>
  <si>
    <t>M18FPT2-121C</t>
  </si>
  <si>
    <t>M18FPT2-121C M18 PIPE THREADER 2IN IN2</t>
  </si>
  <si>
    <t xml:space="preserve"> M18 FUEL™ 2″ závitorez so systémom ONE-KEY™</t>
  </si>
  <si>
    <t>4058546347901</t>
  </si>
  <si>
    <t>M18FQID-0</t>
  </si>
  <si>
    <t>M18FQID-0 AK.NÁRAZOVÝ UŤAHOVÁK XXX</t>
  </si>
  <si>
    <t>M18 FUEL™ SURGE™ ¼″ Hex hydraulický rázový uťahovák</t>
  </si>
  <si>
    <t>4002395277650</t>
  </si>
  <si>
    <t>M18FMTIW2P12-502X</t>
  </si>
  <si>
    <t>M18FMTIW2P12-502X AK.NÁRAZOVÝ UŤAHOV IN2</t>
  </si>
  <si>
    <t>4058546346447</t>
  </si>
  <si>
    <t>M18FN18GS-0X</t>
  </si>
  <si>
    <t>M18FN18GS-0X FINISH NAILER XXX</t>
  </si>
  <si>
    <t>M18 FUEL dokončovacia klincovačka 18 GA</t>
  </si>
  <si>
    <t>4058546290375</t>
  </si>
  <si>
    <t>M18FRAD2-0</t>
  </si>
  <si>
    <t>M18FRAD2-0 AK.VRTAČ/SKRUTKOVAČ XXX</t>
  </si>
  <si>
    <t>M18 FUEL™ SUPER HAWG® 2-rýchlostny pravouhlý vŕtaci skrutkovač</t>
  </si>
  <si>
    <t>4058546288358</t>
  </si>
  <si>
    <t>M18FSAG115X-0</t>
  </si>
  <si>
    <t>M18FSAG115X-0 UHLOVÁ BRÚSKA XXX</t>
  </si>
  <si>
    <t>4058546360542</t>
  </si>
  <si>
    <t>M18FSAG125X-0</t>
  </si>
  <si>
    <t>M18FSAG125X-0 UHLOVÁ BRÚSKA XXX</t>
  </si>
  <si>
    <t>4058546348946</t>
  </si>
  <si>
    <t>M18FNCS18GS-0X</t>
  </si>
  <si>
    <t>M18FNCS18GS-0X A.SPONKOVACIA PIŠTOL XXX</t>
  </si>
  <si>
    <t>4058546298418</t>
  </si>
  <si>
    <t>M18FPD2-0X</t>
  </si>
  <si>
    <t>M18FPD2-0X AKU PRÍKLEPOVÁ VŔT. XXX</t>
  </si>
  <si>
    <t>4058546222086</t>
  </si>
  <si>
    <t>M18FPD2-502X</t>
  </si>
  <si>
    <t>M18FPD2-502X AKU PRÍKLEPOVÁ VŔT. IN2</t>
  </si>
  <si>
    <t>4058546222093</t>
  </si>
  <si>
    <t>M18FPM-0X</t>
  </si>
  <si>
    <t>M18FPM-0X MIEŠAČ XXX</t>
  </si>
  <si>
    <t xml:space="preserve">M18 FUEL™ miešadlo </t>
  </si>
  <si>
    <t>4058546028916</t>
  </si>
  <si>
    <t>M18FPP2A2-502X</t>
  </si>
  <si>
    <t>M18FPP2A2-502X SADA POWERPACK IN2</t>
  </si>
  <si>
    <t>4058546222130</t>
  </si>
  <si>
    <t>M18FSAGV115XPDB-0</t>
  </si>
  <si>
    <t>M18FSAGV115XPDB-0 UHLOVÁ BRÚSKA XXX</t>
  </si>
  <si>
    <t>M18 FUEL™ 115 mm uhlová brúska s nastaviteľnou rýchlosťou a pádlovým vypínačom</t>
  </si>
  <si>
    <t>4058546360566</t>
  </si>
  <si>
    <t>M18FPP2AA2-502X</t>
  </si>
  <si>
    <t>M18FPP2AA2-502X SADA POWERPACK IN2</t>
  </si>
  <si>
    <t>M18 FUEL™ promo sada náradia</t>
  </si>
  <si>
    <t>4058546373337</t>
  </si>
  <si>
    <t>M18FPP2T2-502X</t>
  </si>
  <si>
    <t>M18FPP2T2-502X M18 FUEL™ Set náradia</t>
  </si>
  <si>
    <t>4058546360498</t>
  </si>
  <si>
    <t>M18FQID-0X</t>
  </si>
  <si>
    <t>M18FQID-0X AKU.SKRUTKOVAČ XXX</t>
  </si>
  <si>
    <t>4002395289226</t>
  </si>
  <si>
    <t>M18FSGC-202X</t>
  </si>
  <si>
    <t>M18FSGC-202X AKU.SKRUTKOVAČ IN2</t>
  </si>
  <si>
    <t>M18 FUEL™ skrutkovač na sadrokartón</t>
  </si>
  <si>
    <t>4002395289943</t>
  </si>
  <si>
    <t>M18FSSM-0</t>
  </si>
  <si>
    <t>M18FSSM-0 PRÍS.NA ČISTENIE RÚR XXX</t>
  </si>
  <si>
    <t>M18 FUEL™ sekčná čistička potrubia</t>
  </si>
  <si>
    <t>4058546290399</t>
  </si>
  <si>
    <t>M18FSSM-121</t>
  </si>
  <si>
    <t>M18FSSM-121 PRÍS.NA ČISTENIE RÚR IN2</t>
  </si>
  <si>
    <t>4058546290382</t>
  </si>
  <si>
    <t>M18FSX-0C</t>
  </si>
  <si>
    <t>M18FSX-0C AK. ŠABĽOVÁ PÍLA XXX</t>
  </si>
  <si>
    <t xml:space="preserve">M18 FUEL™ Super SAWZALL® chvostová píla </t>
  </si>
  <si>
    <t>4058546226695</t>
  </si>
  <si>
    <t>M18FSX-121C</t>
  </si>
  <si>
    <t>M18FSX-121C AK. ŠABĽOVÁ PÍLA IN2</t>
  </si>
  <si>
    <t xml:space="preserve">M18 FUEL™ SAWZALL® chvostová píla Super </t>
  </si>
  <si>
    <t>4058546224295</t>
  </si>
  <si>
    <t>M18FQID-502X</t>
  </si>
  <si>
    <t>M18FQID-502X AK.NÁRAZOVÝ UŤAHOVÁK IN2</t>
  </si>
  <si>
    <t>4002395277636</t>
  </si>
  <si>
    <t>M18FSAG125X-0X</t>
  </si>
  <si>
    <t>M18FSAG125X-0X AKU UHLOVÁ BRÚSKA XXX</t>
  </si>
  <si>
    <t>4058546346195</t>
  </si>
  <si>
    <t>M18FSAG125XB-0X</t>
  </si>
  <si>
    <t>M18FSAG125XB-0X AKU UHLOVÁ BRÚSKA XXX</t>
  </si>
  <si>
    <t>M18 FUEL™ 125 mm uhlová brúska s brzdou a posuvným vypínačom</t>
  </si>
  <si>
    <t>4058546346201</t>
  </si>
  <si>
    <t>M18FSAG125XB-502X</t>
  </si>
  <si>
    <t>M18FSAG125XB-502X AKU UHLOVÁ BRÚSKA IN2</t>
  </si>
  <si>
    <t>4058546346218</t>
  </si>
  <si>
    <t>M18FTS210-0</t>
  </si>
  <si>
    <t>M18FTS210-0 ELEKTR.KOTÚČOVÁ PÍLA XXX</t>
  </si>
  <si>
    <t>M18 FUEL™ ONE-KEY™ stolová píla</t>
  </si>
  <si>
    <t>4058546226671</t>
  </si>
  <si>
    <t>M18FTS210-121B</t>
  </si>
  <si>
    <t>M18FTS210-121B ELEKTR.KOTÚČOVÁ PÍLA IN2</t>
  </si>
  <si>
    <t>4058546221706</t>
  </si>
  <si>
    <t>M18GG-0</t>
  </si>
  <si>
    <t>M18GG-0 MAZACIA PIŠTOĽ XXX</t>
  </si>
  <si>
    <t>M18™ mazacia pištoľ</t>
  </si>
  <si>
    <t>4002395000357</t>
  </si>
  <si>
    <t>M18GG-201C</t>
  </si>
  <si>
    <t>M18GG-201C MAZACIA PIŠTOĽ IN2</t>
  </si>
  <si>
    <t>4002395000340</t>
  </si>
  <si>
    <t>M18HB12</t>
  </si>
  <si>
    <t>M18HB12 AKUMULÁTOR XXX</t>
  </si>
  <si>
    <t>M18™ HIGH OUTPUT™ 12.0 Ah akumlátor</t>
  </si>
  <si>
    <t>4058546222055</t>
  </si>
  <si>
    <t>M18HB3</t>
  </si>
  <si>
    <t>M18HB3 AKUMULÁTOR XXX</t>
  </si>
  <si>
    <t>M18™ HIGH OUTPUT™ 3.0 Ah akumulátor</t>
  </si>
  <si>
    <t>4058546286972</t>
  </si>
  <si>
    <t>M18HB5.5</t>
  </si>
  <si>
    <t>M18HB5.5 SADA AKUMULÁTOROV XXX</t>
  </si>
  <si>
    <t>M18™ HIGH OUTPUT™ 5.5 Ah akumulátor</t>
  </si>
  <si>
    <t>4058546226572</t>
  </si>
  <si>
    <t>M18HB8</t>
  </si>
  <si>
    <t>M18HB8 AKUMULÁTOR XXX</t>
  </si>
  <si>
    <t>M18™ HIGH OUTPUT™ 8.0 Ah akumulátor</t>
  </si>
  <si>
    <t>4058546286989</t>
  </si>
  <si>
    <t>M18HCC45-0C</t>
  </si>
  <si>
    <t>M18HCC45-0C KLIEŠTE NA KÁBLE XXX</t>
  </si>
  <si>
    <t>M18™ FORCE LOGIC™ HYDRAULICKÉ NOŽNICE NA KÁBLE 44mm</t>
  </si>
  <si>
    <t>4058546002312</t>
  </si>
  <si>
    <t>M18HCC45-522C</t>
  </si>
  <si>
    <t>M18HCC45-522C KLIEŠTE NA KÁBLE IN2</t>
  </si>
  <si>
    <t>4058546002329</t>
  </si>
  <si>
    <t>M18HCC75-0C</t>
  </si>
  <si>
    <t>M18HCC75-0C KLIEŠTE NA KÁBLE XXX</t>
  </si>
  <si>
    <t>M18™ FORCE LOGIC™ HYDRAULICKÉ KLIEŠTE NA PODZEMNÉ KÁBLE</t>
  </si>
  <si>
    <t>4058546002343</t>
  </si>
  <si>
    <t>M18HCC75-502C</t>
  </si>
  <si>
    <t>M18HCC75-502C KLIEŠTE NA KÁBLE IN2</t>
  </si>
  <si>
    <t>4058546002350</t>
  </si>
  <si>
    <t>M18HCC75R-502C</t>
  </si>
  <si>
    <t>M18HCC75R-502C KLIEŠTE NA KÁBLE IN2</t>
  </si>
  <si>
    <t>4058546002374</t>
  </si>
  <si>
    <t>M18HCCT109/42-522C</t>
  </si>
  <si>
    <t>M18HCCT109/42-522C LISOVACIE NÁRADIE IN2</t>
  </si>
  <si>
    <t>M18™ FORCE LOGIC™ HYDRAULICKÉ KRIMPOVACIE KLIEŠTE NA KÁBLE 109KN</t>
  </si>
  <si>
    <t>4058546002398</t>
  </si>
  <si>
    <t>M18HCCT-201C</t>
  </si>
  <si>
    <t>M18HCCT-201C KLIEŠTE IN2</t>
  </si>
  <si>
    <t>M18™ FORCE LOGIC™ HYDRAULICKÉ KRIMPOVACIE KLIEŠTE NA KÁBLE 53 KN</t>
  </si>
  <si>
    <t>4002395138821</t>
  </si>
  <si>
    <t>M18HDCT-0C</t>
  </si>
  <si>
    <t>M18HDCT-0C LISOVACIE NÁRADIE XXX</t>
  </si>
  <si>
    <t>M18™ FORCE LOGIC™ hydraulické krimpovacie kliešte</t>
  </si>
  <si>
    <t>4058546298487</t>
  </si>
  <si>
    <t>M18HDCT-202C</t>
  </si>
  <si>
    <t>M18HDCT-202C LISOVACIE NÁRADIE IN2</t>
  </si>
  <si>
    <t>4058546298494</t>
  </si>
  <si>
    <t>M18HKP-201C</t>
  </si>
  <si>
    <t>M18HKP-201C DIEROVACÍ STROJ IN2</t>
  </si>
  <si>
    <t xml:space="preserve">M18™ FORCE LOGIC™ Hydraulický dierovač </t>
  </si>
  <si>
    <t>4002395138906</t>
  </si>
  <si>
    <t>M18HKP-201CA</t>
  </si>
  <si>
    <t>M18HKP-201CA DIEROVACÍ STROJ IN2</t>
  </si>
  <si>
    <t>4002395138920</t>
  </si>
  <si>
    <t>M18HNRG-122</t>
  </si>
  <si>
    <t>M18HNRG-122 NRG KIT IN2</t>
  </si>
  <si>
    <t>4058546222062</t>
  </si>
  <si>
    <t>M18HNRG-552</t>
  </si>
  <si>
    <t>M18HNRG-552 NRG KIT IN2</t>
  </si>
  <si>
    <t>4058546226589</t>
  </si>
  <si>
    <t>M18HNRG-802</t>
  </si>
  <si>
    <t>M18HNRG-802 NRG KIT IN2</t>
  </si>
  <si>
    <t>4058546287016</t>
  </si>
  <si>
    <t>M18HOAL-0</t>
  </si>
  <si>
    <t>M18HOAL-0 AKUMULÁTOROVÁ LAMPA IN2</t>
  </si>
  <si>
    <t>M18™ Vysokovýkonné priestorové svietidlo</t>
  </si>
  <si>
    <t>4058546340513</t>
  </si>
  <si>
    <t>M18HOSALC-0</t>
  </si>
  <si>
    <t>M18HOSALC-0 AKUMULÁTOROVÁ LAMPA IN2</t>
  </si>
  <si>
    <t>M18™ vysoko výkonné stojanove svietidlo a nabíjačka</t>
  </si>
  <si>
    <t>4058546340490</t>
  </si>
  <si>
    <t>M18HSAL-0</t>
  </si>
  <si>
    <t>M18HSAL-0 AK. BATERKA IN2</t>
  </si>
  <si>
    <t>M18™ vysokovýkonné LED stojanové svietidlo a nabíjačka</t>
  </si>
  <si>
    <t>4002395158607</t>
  </si>
  <si>
    <t>M18HUP700-121</t>
  </si>
  <si>
    <t>M18HUP700-121 LISOVACIE NÁRADIE IN2</t>
  </si>
  <si>
    <t>M18™ hydraulická pumpa</t>
  </si>
  <si>
    <t>4058546297121</t>
  </si>
  <si>
    <t>M18IL-0</t>
  </si>
  <si>
    <t>M18IL-0 AKUMULÁTOROVÁ LAMPA XXX</t>
  </si>
  <si>
    <t xml:space="preserve">M18™ LED kontrolné svietidlo </t>
  </si>
  <si>
    <t>4002395382255</t>
  </si>
  <si>
    <t>M18JSR-0</t>
  </si>
  <si>
    <t>M18JSR-0 AKUMULÁTOROVÉ RÁDIO IN2</t>
  </si>
  <si>
    <t>M18™ Stavebné rádio</t>
  </si>
  <si>
    <t>4002395167753</t>
  </si>
  <si>
    <t>M18JSRDAB+-0</t>
  </si>
  <si>
    <t>M18JSRDAB+-0 AKUMULÁTOROVÉ RÁDIO IN2</t>
  </si>
  <si>
    <t>M18™ DAB+ STAVEBNÉ RÁDIO</t>
  </si>
  <si>
    <t>4002395167760</t>
  </si>
  <si>
    <t>M18LL-0</t>
  </si>
  <si>
    <t>M18LL-0 AKUMULÁTOROVÁ LAMPA XXX</t>
  </si>
  <si>
    <t xml:space="preserve">M18™LED lucernové svietidlo </t>
  </si>
  <si>
    <t>4002395382248</t>
  </si>
  <si>
    <t>M18NRG-202</t>
  </si>
  <si>
    <t>M18NRG-202 SADA POWERPACK IN2</t>
  </si>
  <si>
    <t>M18™ sada akumulátorov a nabíjačky</t>
  </si>
  <si>
    <t>4002395287284</t>
  </si>
  <si>
    <t>M18NRG-402</t>
  </si>
  <si>
    <t>M18NRG-402 SADA POWERPACK IN2</t>
  </si>
  <si>
    <t>4002395287901</t>
  </si>
  <si>
    <t>M18NRG-502</t>
  </si>
  <si>
    <t>M18NRG-502 SADA POWERPACK IN2</t>
  </si>
  <si>
    <t>4002395287925</t>
  </si>
  <si>
    <t>M18NRG-503</t>
  </si>
  <si>
    <t>M18NRG-503 SADA POWERPACK IN2</t>
  </si>
  <si>
    <t>4002395162628</t>
  </si>
  <si>
    <t>M18ONEBLHPT-302C</t>
  </si>
  <si>
    <t>M18ONEBLHPT-302C M-SET LISOVAC.NÁRAD.IN2</t>
  </si>
  <si>
    <t>M18™ FORCE LOGIC™ Bezuhlíkové lisovacie náradie so systémom ONE-KEY™</t>
  </si>
  <si>
    <t>4058546345013</t>
  </si>
  <si>
    <t>M18ONEBLHPT-302C U-SET LISOVAC.NÁRAD.IN2</t>
  </si>
  <si>
    <t>4058546345006</t>
  </si>
  <si>
    <t>M18FSAGF125XB-0X</t>
  </si>
  <si>
    <t>M18FSAGF125XB-0X AKU UHLOVÁ BRÚSKA XXX</t>
  </si>
  <si>
    <t>M18 FUEL™ 125 mm plochá uhlová brúska s brzdou a posuvným vypínačom</t>
  </si>
  <si>
    <t>4058546346294</t>
  </si>
  <si>
    <t>M18FSAGF125XPDB-0X</t>
  </si>
  <si>
    <t>M18FSAGF125XPDB-0X AKU UHLOVÁ BRÚSKA XXX</t>
  </si>
  <si>
    <t>4058546346300</t>
  </si>
  <si>
    <t>M18FSAGV115XPDB-0X</t>
  </si>
  <si>
    <t>M18FSAGV115XPDB-0X UHLOVÁ BRÚSKA XXX</t>
  </si>
  <si>
    <t>4058546360559</t>
  </si>
  <si>
    <t>M18FSAGV125XB-0X</t>
  </si>
  <si>
    <t>M18FSAGV125XB-0X AKU UHLOVÁ BRÚSKA XXX</t>
  </si>
  <si>
    <t>M18 FUEL™ 125 mm uhlová brúska s nastaviteľnou rýchlosťou a posuvným vypínačom</t>
  </si>
  <si>
    <t>4058546346270</t>
  </si>
  <si>
    <t>M18FSAGV125XPDB-0X</t>
  </si>
  <si>
    <t>M18FSAGV125XPDB-0X AKU UHLOVÁ BRÚSKA XXX</t>
  </si>
  <si>
    <t xml:space="preserve">Uhlová brúska s brzdou a pádlovým spínačom s nastaviteľnou rýchlosťou M18 FUEL™ 125 mm </t>
  </si>
  <si>
    <t>4058546346287</t>
  </si>
  <si>
    <t>M18FSG-0X</t>
  </si>
  <si>
    <t>M18FSG-0X AKU.SKRUTKOVAČ XXX</t>
  </si>
  <si>
    <t>4002395289967</t>
  </si>
  <si>
    <t>M18ONEFHIWF1-802X</t>
  </si>
  <si>
    <t>M18ONEFHIWF1-802X NÁRAZOVÝ UŤAHOVÁK IN2</t>
  </si>
  <si>
    <t>M18™ FUEL™ ONE-KEY™ 1″ rázový uťahovák s poistným krúžkom</t>
  </si>
  <si>
    <t>4058546029050</t>
  </si>
  <si>
    <t>M18ONEFHIWF1D-0C</t>
  </si>
  <si>
    <t>M18ONEFHIWF1D-0C IMPACT WRENCH XXX</t>
  </si>
  <si>
    <t>Vysokotáčkový rázový uťahovák s rukoväťou v tvare písmena D, trecím krúžkom a predĺženou nákovou M18 FUEL™ ONE-KEY™ 1˝</t>
  </si>
  <si>
    <t>4058546296544</t>
  </si>
  <si>
    <t>M18ONEFHIWF1D-121C</t>
  </si>
  <si>
    <t>M18ONEFHIWF1D-121C IMPACT WRENCH IN2</t>
  </si>
  <si>
    <t>4058546296551</t>
  </si>
  <si>
    <t>M18ONEFHIWF1DS-0C</t>
  </si>
  <si>
    <t>M18ONEFHIWF1DS-0C IMPACT WRENCH XXX</t>
  </si>
  <si>
    <t>M18 FUEL™ ONE-KEY™ 1″ Vysokotáčkový rázový uťahovák s rukoväťou v tvare písmena D, trecím krúžkom a krátkym štvorhranom</t>
  </si>
  <si>
    <t>4058546324674</t>
  </si>
  <si>
    <t>M18ONEFHIWF1DS-121C</t>
  </si>
  <si>
    <t>M18ONEFHIWF1DS-121C IMPACTBMC IN2</t>
  </si>
  <si>
    <t>4058546324681</t>
  </si>
  <si>
    <t>M18FSZ-0X</t>
  </si>
  <si>
    <t>M18FSZ-0X AK. ŠABĽOVÁ PÍLA XXX</t>
  </si>
  <si>
    <t>M18 FUEL™ SAWZALL™</t>
  </si>
  <si>
    <t>4058546344702</t>
  </si>
  <si>
    <t>M18FSZ-502X</t>
  </si>
  <si>
    <t>M18FSZ-502X AK. ŠABĽOVÁ PÍLA IN2</t>
  </si>
  <si>
    <t>4058546344689</t>
  </si>
  <si>
    <t>M18FTR-0X</t>
  </si>
  <si>
    <t>M18FTR-0X FUEL TRIM ROUTER XXX</t>
  </si>
  <si>
    <t>M18 FUEL™ horná frézka</t>
  </si>
  <si>
    <t>Frézky</t>
  </si>
  <si>
    <t>4058546295035</t>
  </si>
  <si>
    <t>M18FTR8-0X</t>
  </si>
  <si>
    <t>M18FTR8-0X M18 FUEL™  horná frézk s obj.</t>
  </si>
  <si>
    <t>Horná fréza M18 FUEL™ s 8 mm/6 mm upínacími čeľusťami a príslušenstvom</t>
  </si>
  <si>
    <t>4058546368678</t>
  </si>
  <si>
    <t>M18ONEDD2-0X</t>
  </si>
  <si>
    <t>M18ONEDD2-0X AK.VRTAČ/SKRUTKOVAČ XXX</t>
  </si>
  <si>
    <t>M18 FUEL™ONE-KEY™ skrutkovač</t>
  </si>
  <si>
    <t>4058546224691</t>
  </si>
  <si>
    <t>M18ONEFHPX-552X</t>
  </si>
  <si>
    <t>M18ONEFHPX-552X AKU VŔTACIE KLADIVO IN2</t>
  </si>
  <si>
    <t>Vysokovýkonné 4-režimové kladivo M18 FUEL™ 32 mm SDS-PLUS s funkciou ONE-KEY™ a skľučovadom FIXTEC™</t>
  </si>
  <si>
    <t>4058546346898</t>
  </si>
  <si>
    <t>M18ONEDD2-502X</t>
  </si>
  <si>
    <t>M18ONEDD2-502X AK.VRTAČ/SKRUTKOVAČ IN2</t>
  </si>
  <si>
    <t>4058546224707</t>
  </si>
  <si>
    <t>M18ONEFHX-552X</t>
  </si>
  <si>
    <t>M18ONEFHX-552X AKU VŔTACIE KLADIVO IN2</t>
  </si>
  <si>
    <t>4-režimové kladivo M18 FUEL™ 26 mm SDS-Plus so skľučovadlom FIXTEC™ a funkciou ONE-KEY™</t>
  </si>
  <si>
    <t>4058546346973</t>
  </si>
  <si>
    <t>M18ONEFHXDEL-552C</t>
  </si>
  <si>
    <t>M18ONEFHXDEL-552C AKU VŔTACIE KLADI IN2</t>
  </si>
  <si>
    <t xml:space="preserve">	
4-režimové kladivo M18 FUEL™ SDS-Plus so skľučovadlom FIXTEC™, ONE-KEY™ a so špecializovaným odsávačom prachu</t>
  </si>
  <si>
    <t>4058546346997</t>
  </si>
  <si>
    <t>M18ONEFHIWF1-0X</t>
  </si>
  <si>
    <t>M18ONEFHIWF1-0X AK.NÁRAZOVÝ UŤAHOVÁK XXX</t>
  </si>
  <si>
    <t>4058546029043</t>
  </si>
  <si>
    <t>M18ONEFPRT-202X</t>
  </si>
  <si>
    <t>M18ONEFPRT-202X RIVET TOOL IN2</t>
  </si>
  <si>
    <t>Nitovačka M18™ ONE-KEY™</t>
  </si>
  <si>
    <t>4058546347956</t>
  </si>
  <si>
    <t>M18ONEFHIWF12-0X</t>
  </si>
  <si>
    <t>M18ONEFHIWF12-0X NÁRAZOVÝ UŤAHOVÁK XXX</t>
  </si>
  <si>
    <t>M18 FUEL™ ONE-KEY™ ½″ vysokootáčkový rázový uťahovák s poistným krúžkom</t>
  </si>
  <si>
    <t>4058546028985</t>
  </si>
  <si>
    <t>M18ONEFHIWF12-502X</t>
  </si>
  <si>
    <t>M18ONEFHIWF12-502X NÁRAZOVÝ UŤAHOVÁK IN2</t>
  </si>
  <si>
    <t>4058546028992</t>
  </si>
  <si>
    <t>M18ONEFHIWF12E-0X</t>
  </si>
  <si>
    <t>M18ONEFHIWF12E-0X AK.NÁRAZOVÝ UŤAHOV XXX</t>
  </si>
  <si>
    <t>M18 FUEL™ ONE-KEY™ ½″ Vysokotáčkový rázový uťahovák s trecím krúžkom a predĺženou nákovou</t>
  </si>
  <si>
    <t>4058546345969</t>
  </si>
  <si>
    <t>M18ONEFHIWF34-0X</t>
  </si>
  <si>
    <t>M18ONEFHIWF34-0X NÁRAZOVÝ UŤAHOVÁK XXX</t>
  </si>
  <si>
    <t>M18 FUEL™ ONE-KEY™ ¾″ vysokootáčkový rázový uťahovák s poistným krúžkom</t>
  </si>
  <si>
    <t>4058546029012</t>
  </si>
  <si>
    <t>M18ONEFHIWF34-502X</t>
  </si>
  <si>
    <t>M18ONEFHIWF34-502X NÁRAZOVÝ UŤAHOVÁK IN2</t>
  </si>
  <si>
    <t>4058546029029</t>
  </si>
  <si>
    <t>M18ONEHCC-0C</t>
  </si>
  <si>
    <t>M18ONEHCC-0C ACSR SET BTY. CUTTER XXX</t>
  </si>
  <si>
    <t>M18™ FORCE LOGIC™ Hydraulické nožnice káblov 35 mm</t>
  </si>
  <si>
    <t>4058546222482</t>
  </si>
  <si>
    <t>M18ONEHCC-0C CU/AL-SET BTY. CUTTER XXX</t>
  </si>
  <si>
    <t>4058546222451</t>
  </si>
  <si>
    <t>M18ONEHCC-0C FSW SET BTY. CUTTER XXX</t>
  </si>
  <si>
    <t>4058546222536</t>
  </si>
  <si>
    <t>M18ONEHCC-0C SWA SET BTY. CUTTER XXX</t>
  </si>
  <si>
    <t>4058546222512</t>
  </si>
  <si>
    <t>M18ONEHCC-201C</t>
  </si>
  <si>
    <t>M18ONEHCC-201C ACSR SET BTY. CUTTER IN2</t>
  </si>
  <si>
    <t>4058546222499</t>
  </si>
  <si>
    <t>M18ONEHCC-201C CU/AL-SET BTY. CUTTER IN2</t>
  </si>
  <si>
    <t>4058546222468</t>
  </si>
  <si>
    <t>M18ONEHCC-201C FSW SET BTY. CUTTER IN2</t>
  </si>
  <si>
    <t>4058546222543</t>
  </si>
  <si>
    <t>M18ONEFHIWH716-0X</t>
  </si>
  <si>
    <t>M18ONEFHIWH716-0X AK.NÁRAZO UŤAHOVÁK XXX</t>
  </si>
  <si>
    <t>﻿7/16˝ Šesťhranný rázový uťahovák M18 FUEL™ s vysokým krútiacim momentom a funkciou ONE-KEY™</t>
  </si>
  <si>
    <t>4058546369460</t>
  </si>
  <si>
    <t>M18ONEFHIWP12-0X</t>
  </si>
  <si>
    <t>M18ONEFHIWP12-0X A.NÁRAZOVÝ UŤAHOVÁK XXX</t>
  </si>
  <si>
    <t>M18 FUEL™ ONE-KEY™ ½″ vysokootáčkový rázový uťahovák s poistným kolíkom</t>
  </si>
  <si>
    <t>4058546028961</t>
  </si>
  <si>
    <t>M18ONEIWF12-0</t>
  </si>
  <si>
    <t>M18ONEIWF12-0 AK.NÁRAZOVÝ UŤAHOVÁK XXX</t>
  </si>
  <si>
    <t>ONE-KEY™ FUEL™ 1/2˝ Rázový uťahovák s poistným krúžkom</t>
  </si>
  <si>
    <t>4002395138227</t>
  </si>
  <si>
    <t>M18ONEFHIWP12-502X</t>
  </si>
  <si>
    <t>M18ONEFHIWP12-502X NÁRAZOVÝ UŤAHOVÁK IN2</t>
  </si>
  <si>
    <t>4058546028978</t>
  </si>
  <si>
    <t>M18ONEFHPX-0X</t>
  </si>
  <si>
    <t>M18ONEFHPX-0X AKU VŔTACIE KLADIVO XXX</t>
  </si>
  <si>
    <t>Vysokovýkonné 4-režimové kladivo M18 FUEL™ 32 mm SDS-PLUS s funkciou ONE-KEY™ a skľučovadom FIXTEC™ň</t>
  </si>
  <si>
    <t>4058546346881</t>
  </si>
  <si>
    <t>M18ONEIWP12-0</t>
  </si>
  <si>
    <t>M18ONEIWP12-0 AK.NÁRAZOVÝ UŤAHOVÁK XXX</t>
  </si>
  <si>
    <t>M18 FUEL™ ONE-KEY™ ½″ rázový uťahovák s s poistným krúžkom</t>
  </si>
  <si>
    <t>4002395138210</t>
  </si>
  <si>
    <t>M18ONEFHX-0X</t>
  </si>
  <si>
    <t>M18ONEFHX-0X AKU VŔTACIE KLADIVO XXX</t>
  </si>
  <si>
    <t>4058546346966</t>
  </si>
  <si>
    <t>M18ONEFPRT-0X</t>
  </si>
  <si>
    <t>M18ONEFPRT-0X SADA POWERPACK XXX</t>
  </si>
  <si>
    <t>4058546347949</t>
  </si>
  <si>
    <t>M18ONEKA-0</t>
  </si>
  <si>
    <t>M18ONEKA-0 ADAPTÉR XXX</t>
  </si>
  <si>
    <t>M18™ ONE-KEY™ adaptér</t>
  </si>
  <si>
    <t>4002395157945</t>
  </si>
  <si>
    <t>M18ONEFSAG125XB-0X</t>
  </si>
  <si>
    <t>M18ONEFSAG125XB-0X AKU UHLOVÁ BRÚSKA XXX</t>
  </si>
  <si>
    <t>M18 FUEL™ ONE-KEY™ 125 mm Uhlová brúska s brzdou a posuvným spínačom</t>
  </si>
  <si>
    <t>4058546346249</t>
  </si>
  <si>
    <t>M18ONEFSAG125XPDB-0X</t>
  </si>
  <si>
    <t>M18ONEFSAG125XPDB-0X AKU UHLOVÁ BRÚS XXX</t>
  </si>
  <si>
    <t>M18 FUEL™ ONE-KEY™ 125 mm uhlová brúska s brzdou a posuvným vypínačom</t>
  </si>
  <si>
    <t>4058546346256</t>
  </si>
  <si>
    <t>M18ONEFSAG125XPDB-502X</t>
  </si>
  <si>
    <t>M18ONEFSAG125XPDB-502X AK UHLO.BRÚS IN2</t>
  </si>
  <si>
    <t>M18 FUEL™ ONE-KEY™ 125 mm uhlová brúska s brzdou a lopatkovým vypínačom</t>
  </si>
  <si>
    <t>4058546346263</t>
  </si>
  <si>
    <t>M18ONEFSZ-0X</t>
  </si>
  <si>
    <t>M18ONEFSZ-0X AK. ŠABĽOVÁ PÍLA XXX</t>
  </si>
  <si>
    <t>M18 FUEL™ ONE-KEY™ SAWZALL™</t>
  </si>
  <si>
    <t>4058546344733</t>
  </si>
  <si>
    <t>M18ONERSAL</t>
  </si>
  <si>
    <t>M18ONERSAL AKUMULÁTOROVÁ LAMPA XXX</t>
  </si>
  <si>
    <t>M18™ ONE-KEY™ LED stojanové svietidlo</t>
  </si>
  <si>
    <t>4058546010928</t>
  </si>
  <si>
    <t>M18ONESLDP-0</t>
  </si>
  <si>
    <t>M18ONESLDP-0 AKUMULÁTOROVÁ LAMPA IN3</t>
  </si>
  <si>
    <t>M18™ ONE-KEY™ LED KOMPAKTNÁ LAMPA S NABÍJAČKOU</t>
  </si>
  <si>
    <t>4002395287154</t>
  </si>
  <si>
    <t>M18ONESLSP-0</t>
  </si>
  <si>
    <t>M18ONESLSP-0 AKUMULÁTOROVÁ LAMPA IN3</t>
  </si>
  <si>
    <t>M18™ ONE-KEY™ LED KOMPAKTNÉ PRACOVNÉ SVETLO</t>
  </si>
  <si>
    <t>4002395287109</t>
  </si>
  <si>
    <t>M18PAL-0</t>
  </si>
  <si>
    <t>M18PAL-0 AKUMULÁTOROVÁ LAMPA XXX</t>
  </si>
  <si>
    <t>M18™ Otočná lampa</t>
  </si>
  <si>
    <t>4058546220501</t>
  </si>
  <si>
    <t>M18POALC-0</t>
  </si>
  <si>
    <t>M18POALC-0 AKUMULÁTOROVÁ LAMPA IN2</t>
  </si>
  <si>
    <t>M18™ PACKOUT™ Priestorové svatlo a nabíjačka</t>
  </si>
  <si>
    <t>4058546340537</t>
  </si>
  <si>
    <t>M18PRCDAB+-0</t>
  </si>
  <si>
    <t>M18PRCDAB+-0 EU AKUMULÁTOROVÉ RÁDIO IN2</t>
  </si>
  <si>
    <t>M18™ PACKOUT™ rádio nabíjačka</t>
  </si>
  <si>
    <t>4058546325084</t>
  </si>
  <si>
    <t>M18PP6B-502B</t>
  </si>
  <si>
    <t>M18PP6B-502B AK. ŠABĽOVÁ PÍLA IN2</t>
  </si>
  <si>
    <t>4002395136919</t>
  </si>
  <si>
    <t>M18RC-0</t>
  </si>
  <si>
    <t>M18RC-0 NABÍJAČKA IN2</t>
  </si>
  <si>
    <t>M18™ Bluetooth® rádio/nabíjačka</t>
  </si>
  <si>
    <t>4002395005420</t>
  </si>
  <si>
    <t>M18SAL-0</t>
  </si>
  <si>
    <t>M18SAL-0 LAMPA XXX</t>
  </si>
  <si>
    <t>M18™ LED stojanové svietidlo</t>
  </si>
  <si>
    <t>4002395167708</t>
  </si>
  <si>
    <t>M18SAL-502B</t>
  </si>
  <si>
    <t>M18SAL-502B AK. BATERKA IN2</t>
  </si>
  <si>
    <t>4002395281459</t>
  </si>
  <si>
    <t>M18SIC36</t>
  </si>
  <si>
    <t>M18SIC36 SEWER INSP. CAMERA 36M XXX</t>
  </si>
  <si>
    <t>M18™ kanalizačná inspekčná kamera 36 m</t>
  </si>
  <si>
    <t>4058546290412</t>
  </si>
  <si>
    <t>M18SIC60</t>
  </si>
  <si>
    <t>M18SIC60 SEWER INSP. CAMERA 60M XXX</t>
  </si>
  <si>
    <t>M18™ kanalizačná inspekčná kamera 60 m</t>
  </si>
  <si>
    <t>4058546290405</t>
  </si>
  <si>
    <t>M18SISH-0</t>
  </si>
  <si>
    <t>M18SISH-0 M18 SEWER INSP. SMART HUB XXX</t>
  </si>
  <si>
    <t>Inteligentný rozbočovač na kontrolu kanalizácie M18™</t>
  </si>
  <si>
    <t>4058546290436</t>
  </si>
  <si>
    <t>M18SLED-0</t>
  </si>
  <si>
    <t>M18SLED-0 AKUMULÁTOROVÁ LAMPA XXX</t>
  </si>
  <si>
    <t>M18™ LED reflektor</t>
  </si>
  <si>
    <t>4002395287147</t>
  </si>
  <si>
    <t>M18TAL-0</t>
  </si>
  <si>
    <t>M18TAL-0 AKUMULÁTOROVÁ LAMPA XXX</t>
  </si>
  <si>
    <t>M18™ Svetlo pre remeselníkov</t>
  </si>
  <si>
    <t>4058546220792</t>
  </si>
  <si>
    <t>M18TLED-0</t>
  </si>
  <si>
    <t>M18TLED-0 AKUMULÁTOROVÁ LAMPA XXX</t>
  </si>
  <si>
    <t>M18™ LED svietidlo</t>
  </si>
  <si>
    <t>4002395380220</t>
  </si>
  <si>
    <t>M18UBL-0</t>
  </si>
  <si>
    <t>M18UBL-0 AKUMULÁTOROVÁ LAMPA XXX</t>
  </si>
  <si>
    <t>M18™ LED priestorové svietidlo</t>
  </si>
  <si>
    <t>4058546010942</t>
  </si>
  <si>
    <t>M18VC-2</t>
  </si>
  <si>
    <t>M18VC-2 AK. VYSÁVAČ XXX</t>
  </si>
  <si>
    <t>M18™ vysávač na mokré a suché vysávanie</t>
  </si>
  <si>
    <t>4058546219741</t>
  </si>
  <si>
    <t>M28B5</t>
  </si>
  <si>
    <t>M28B5 SADA AKUMULÁTOROV XXX</t>
  </si>
  <si>
    <t>M28™ 5,0 Ah akumulátor</t>
  </si>
  <si>
    <t>4002395381456</t>
  </si>
  <si>
    <t>M28BX</t>
  </si>
  <si>
    <t>M28BX SADA AKUMULÁTOROV XXX</t>
  </si>
  <si>
    <t>M28™ 3,0 Ah akumulátor</t>
  </si>
  <si>
    <t>4002395373901</t>
  </si>
  <si>
    <t>M28C</t>
  </si>
  <si>
    <t>M28C NABÍJAČKA IN2</t>
  </si>
  <si>
    <t>M28™ nabíjačka</t>
  </si>
  <si>
    <t>4002395371822</t>
  </si>
  <si>
    <t>M28CHPX-0</t>
  </si>
  <si>
    <t>M28CHPX-0 AKU VŔTACIE KLADIVO XXX</t>
  </si>
  <si>
    <t>M28 FUEL™ 4-režimové kombinované kladivo SDS-plus so skľučovadlom FIXTEC</t>
  </si>
  <si>
    <t>4002395006755</t>
  </si>
  <si>
    <t>M18ONEFSZ-502X</t>
  </si>
  <si>
    <t>M18ONEFSZ-502X AK. ŠABĽOVÁ PÍLA IN2</t>
  </si>
  <si>
    <t>4058546344719</t>
  </si>
  <si>
    <t>M28CHPX-502C</t>
  </si>
  <si>
    <t>M28CHPX-502C AKU VŔTACIE KLADIVO IN2</t>
  </si>
  <si>
    <t>4002395006762</t>
  </si>
  <si>
    <t>M18ONEID2-0X</t>
  </si>
  <si>
    <t>M18ONEID2-0X  AK.NÁRAZOVÝ UŤAHOVÁK XXX</t>
  </si>
  <si>
    <t>M18 FUEL™ ONE-KEY™  ¼″ Hex rázový uťahovák</t>
  </si>
  <si>
    <t>4058546220358</t>
  </si>
  <si>
    <t>M28CHPXDE-502C</t>
  </si>
  <si>
    <t>M28CHPXDE-502C AKU VŔTACIE KLADIVO IN2</t>
  </si>
  <si>
    <t>M28 FUEL™ M28 FUEL™ kombinované kladivo SDS-plus s odsávačom ku kladivám</t>
  </si>
  <si>
    <t>4002395006779</t>
  </si>
  <si>
    <t>M4B2</t>
  </si>
  <si>
    <t>M4B2 SADA AKUMULÁTOROV XXX</t>
  </si>
  <si>
    <t>Akumulátor</t>
  </si>
  <si>
    <t>4002395377596</t>
  </si>
  <si>
    <t>M4D-202B</t>
  </si>
  <si>
    <t>M4D-202B AKU.SKRUTKOVAČ IN2</t>
  </si>
  <si>
    <t>M4™ vŕtací skrutkovač</t>
  </si>
  <si>
    <t>4002395000388</t>
  </si>
  <si>
    <t>MCS66</t>
  </si>
  <si>
    <t>MCS66 KOTÚČOVÁ PÍLA IN2</t>
  </si>
  <si>
    <t>Okružná píla na suché rezanie kovov</t>
  </si>
  <si>
    <t>4002395000432</t>
  </si>
  <si>
    <t>MDE41</t>
  </si>
  <si>
    <t>MDE41 MAGN.STOJAN VŔTAČKY IN2</t>
  </si>
  <si>
    <t>Magnetická vŕtačka s elektromagnetom</t>
  </si>
  <si>
    <t>4002395136681</t>
  </si>
  <si>
    <t>MDP41</t>
  </si>
  <si>
    <t>MDP41 MAGN.STOJAN VŔTAČKY IN2</t>
  </si>
  <si>
    <t>Magnetická vŕtačka s permanentným magnetom</t>
  </si>
  <si>
    <t>4002395136674</t>
  </si>
  <si>
    <t>ML-LED</t>
  </si>
  <si>
    <t>ML-LED ALKALINE LAMPA XXX</t>
  </si>
  <si>
    <t>Alkalické svietidlo</t>
  </si>
  <si>
    <t>4058546227708</t>
  </si>
  <si>
    <t>MS216SB</t>
  </si>
  <si>
    <t>MS216SB OSEKÁVAČKA IN2</t>
  </si>
  <si>
    <t>8½” 216 mm kompaktná posuvná pokosová píla</t>
  </si>
  <si>
    <t>4058546286835</t>
  </si>
  <si>
    <t>MS304DB</t>
  </si>
  <si>
    <t>MS304DB OSEKÁVAČKA IN2</t>
  </si>
  <si>
    <t>12˝ (305 mm) posuvná pokosová píla s dvojitým úkosom</t>
  </si>
  <si>
    <t>4058546286804</t>
  </si>
  <si>
    <t>MV18BX</t>
  </si>
  <si>
    <t>MV18BX SADA AKUMULÁTOROV XXX</t>
  </si>
  <si>
    <t>V18 3,0 Ah akumulátor</t>
  </si>
  <si>
    <t>4002395376261</t>
  </si>
  <si>
    <t>PCE3Q</t>
  </si>
  <si>
    <t>PCE3Q SEKACIE SKLADIVO IN2</t>
  </si>
  <si>
    <t>3 kg SDS-plus zbíjacie kladivo</t>
  </si>
  <si>
    <t>4002395232215</t>
  </si>
  <si>
    <t>PD2E22R</t>
  </si>
  <si>
    <t>PD2E22R PRÍKLEPOVÁ VŔTAČKA IN2</t>
  </si>
  <si>
    <t>850 W, dvojrýchlostná príklepová vŕtačka</t>
  </si>
  <si>
    <t>4002395238613</t>
  </si>
  <si>
    <t>PD2E24R</t>
  </si>
  <si>
    <t>PD2E24R PRÍKLEPOVÁ VŔTAČKA IN2</t>
  </si>
  <si>
    <t xml:space="preserve">1020 W dvojrýchlostná príklepová vŕtačka </t>
  </si>
  <si>
    <t>4002395238651</t>
  </si>
  <si>
    <t>PD2E24RS</t>
  </si>
  <si>
    <t>PD2E24RS PRÍKLEPOVÁ VŔTAČKA IN2</t>
  </si>
  <si>
    <t xml:space="preserve">1010 W, dvojrýchlostná príklepová vŕtačka </t>
  </si>
  <si>
    <t>4002395227273</t>
  </si>
  <si>
    <t>PD705</t>
  </si>
  <si>
    <t>PD705 PRÍKLEPOVÁ VŔTAČKA IN2</t>
  </si>
  <si>
    <t>705 W príklepová vŕtačka</t>
  </si>
  <si>
    <t>4002395243914</t>
  </si>
  <si>
    <t>PDE13RX</t>
  </si>
  <si>
    <t>PDE13RX PRÍKLEPOVÁ VŔTAČKA IN2</t>
  </si>
  <si>
    <t xml:space="preserve">630 W jednorýchlostná príklepová vŕtačka </t>
  </si>
  <si>
    <t>4002395235322</t>
  </si>
  <si>
    <t>PDE16RP</t>
  </si>
  <si>
    <t>PDE16RP PRÍKLEPOVÁ VŔTAČKA IN2</t>
  </si>
  <si>
    <t>630 W jednorýchlostná príklepová vŕtačka</t>
  </si>
  <si>
    <t>4002395235339</t>
  </si>
  <si>
    <t>PFH26</t>
  </si>
  <si>
    <t>PFH26 VŔTACIE KLADIVO IN2</t>
  </si>
  <si>
    <t>26 mm SDS-plus vŕtacie kladivo</t>
  </si>
  <si>
    <t>4002395239832</t>
  </si>
  <si>
    <t>PFH26T</t>
  </si>
  <si>
    <t>PFH26T VŔTACIE KLADIVO IN2</t>
  </si>
  <si>
    <t>Kladivo SDS-plus 26 mm s 2 režimami</t>
  </si>
  <si>
    <t>4058546225261</t>
  </si>
  <si>
    <t>PH26T</t>
  </si>
  <si>
    <t>PH26T VŔTACIE KLADIVO IN2</t>
  </si>
  <si>
    <t>Kladivo SDS Plus 26 mm s 3 režimami</t>
  </si>
  <si>
    <t>4058546225254</t>
  </si>
  <si>
    <t>PH26TX</t>
  </si>
  <si>
    <t>PH26TX VŔTACIE KLADIVO IN2</t>
  </si>
  <si>
    <t>Kladivo SDS Plus 26 mm s 3 režimami s FIXTEC</t>
  </si>
  <si>
    <t>4058546225247</t>
  </si>
  <si>
    <t>PH28</t>
  </si>
  <si>
    <t>PH28 VŔTACIE KLADIVO IN2</t>
  </si>
  <si>
    <t>28 mm SDS-plus kombinované kladivo</t>
  </si>
  <si>
    <t>4002395234936</t>
  </si>
  <si>
    <t>PH28X</t>
  </si>
  <si>
    <t>PH28X VŔTACIE KLADIVO IN2</t>
  </si>
  <si>
    <t xml:space="preserve">28 mm SDS-plus kombinované kladivo </t>
  </si>
  <si>
    <t>4002395234943</t>
  </si>
  <si>
    <t>PH30POWERX</t>
  </si>
  <si>
    <t>PH30POWERX VŔTACIE KLADIVO IN2</t>
  </si>
  <si>
    <t xml:space="preserve">30 mm SDS-plus kombinované kladivo </t>
  </si>
  <si>
    <t>4002395234967</t>
  </si>
  <si>
    <t>PLH28E</t>
  </si>
  <si>
    <t>PLH28E VŔTACIE KLADIVO IN2</t>
  </si>
  <si>
    <t>3 kg SDS-plus kombinované kladivo v tvare L</t>
  </si>
  <si>
    <t>4002395005482</t>
  </si>
  <si>
    <t>PLH28XE</t>
  </si>
  <si>
    <t>PLH28XE VŔTACIE KLADIVO IN2</t>
  </si>
  <si>
    <t>4002395005499</t>
  </si>
  <si>
    <t>PLH32XE</t>
  </si>
  <si>
    <t>PLH32XE VŔTACIE KLADIVO IN2</t>
  </si>
  <si>
    <t xml:space="preserve">32 mm SDS-plus kladivo </t>
  </si>
  <si>
    <t>4002395233335</t>
  </si>
  <si>
    <t>4002395233342</t>
  </si>
  <si>
    <t>ROS125E</t>
  </si>
  <si>
    <t>ROS125E EXCENTRICKÁ BRÚSKA IN2</t>
  </si>
  <si>
    <t>5″ (125 mm) excentrická brúska</t>
  </si>
  <si>
    <t>4002395244010</t>
  </si>
  <si>
    <t>ROS150E-2</t>
  </si>
  <si>
    <t>ROS150E-2 EXCENTRICKÁ BRÚSKA IN2</t>
  </si>
  <si>
    <t>6˝ (150 mm) excentrická brúska</t>
  </si>
  <si>
    <t>4002395243624</t>
  </si>
  <si>
    <t>SB2-35D</t>
  </si>
  <si>
    <t>SB2-35D PRÍKLEPOVÁ VŔTAČKA IN2</t>
  </si>
  <si>
    <t>1010 W, dvojrýchlostná príklepová vŕtačka</t>
  </si>
  <si>
    <t>4002395227280</t>
  </si>
  <si>
    <t>SCS65Q</t>
  </si>
  <si>
    <t>SCS65Q KOTÚČOVÁ PÍLA IN2</t>
  </si>
  <si>
    <t>190 mm okružná píla (65 mm DOC)</t>
  </si>
  <si>
    <t>4002395229529</t>
  </si>
  <si>
    <t>SPS140</t>
  </si>
  <si>
    <t>SPS140 VIBRAČNÁ BRÚSKA IN2</t>
  </si>
  <si>
    <t>1/4˝ vibračná brúska</t>
  </si>
  <si>
    <t>4002395005826</t>
  </si>
  <si>
    <t>SSD1100X</t>
  </si>
  <si>
    <t>SSD1100X ŠABĽOVÁ PÍLA IN2</t>
  </si>
  <si>
    <t xml:space="preserve">1100 W chvostová píla SAWZALL® </t>
  </si>
  <si>
    <t>4002395237623</t>
  </si>
  <si>
    <t>SSPE1300RX</t>
  </si>
  <si>
    <t>SSPE1300RX ŠABĽOVÁ PÍLA IN2</t>
  </si>
  <si>
    <t>1300 W SAWZALL® chvostová píla</t>
  </si>
  <si>
    <t>4002395001095</t>
  </si>
  <si>
    <t>SSPE1300SX</t>
  </si>
  <si>
    <t>SSPE1300SX ŠABĽOVÁ PÍLA IN2</t>
  </si>
  <si>
    <t xml:space="preserve">1300 W chvostová píla SAWZALL® </t>
  </si>
  <si>
    <t>4002395241545</t>
  </si>
  <si>
    <t>SSPE1500X</t>
  </si>
  <si>
    <t>SSPE1500X ŠABĽOVÁ PÍLA IN2</t>
  </si>
  <si>
    <t>1500 W chvostová píla super SAWZALL®</t>
  </si>
  <si>
    <t>4002395241699</t>
  </si>
  <si>
    <t>TKSE2500Q</t>
  </si>
  <si>
    <t>TKSE2500Q SKRUTKOVAČ IN2</t>
  </si>
  <si>
    <t xml:space="preserve">Skrutkovač na samorezné skrutky </t>
  </si>
  <si>
    <t>4002395229710</t>
  </si>
  <si>
    <t>WCE30</t>
  </si>
  <si>
    <t>WCE30 BRÁZDIACA FRÉZA IN2</t>
  </si>
  <si>
    <t>1500 W 125 mm drážkovacia fréza (30 mm DOC)</t>
  </si>
  <si>
    <t>4002395228980</t>
  </si>
  <si>
    <t>WCS45</t>
  </si>
  <si>
    <t>WCS45 BRÁZDIACA FRÉZA IN2</t>
  </si>
  <si>
    <t xml:space="preserve">1900 W 150 mm (45 mm kapacita rezania) drážkovacia fréza </t>
  </si>
  <si>
    <t>4002395229086</t>
  </si>
  <si>
    <t>K950S VŔTACIE KLADIVO I</t>
  </si>
  <si>
    <t>4002395234554</t>
  </si>
  <si>
    <t>M18BPD-403C</t>
  </si>
  <si>
    <t>M18BPD-403C AK.VRTAČ/SKRUTKOVAČ IN2</t>
  </si>
  <si>
    <t>4002395262878</t>
  </si>
  <si>
    <t>M18FFNS-502C</t>
  </si>
  <si>
    <t>M18FFNS-502C AK.NASTREĽOV.KLINCOV IN2</t>
  </si>
  <si>
    <t>M18 FUEL™ Klincovačka na kotevné klince s jednotlivým nástrelom</t>
  </si>
  <si>
    <t>4058546344795</t>
  </si>
  <si>
    <t>M12UCL-0</t>
  </si>
  <si>
    <t>M12UCL-0 AKUMULÁTOROVÁ LAMPA XXX</t>
  </si>
  <si>
    <t>Podvozkové svetlo M12™</t>
  </si>
  <si>
    <t>4058546361501</t>
  </si>
  <si>
    <t>M18ONEID2-502X</t>
  </si>
  <si>
    <t>M18ONEID2-502X  AK.NÁRAZOVÝ UŤAHOVÁK IN2</t>
  </si>
  <si>
    <t>M18 FUEL™ ONE-KEY™ ¼″ Hex rázový uťahovák</t>
  </si>
  <si>
    <t>4058546220365</t>
  </si>
  <si>
    <t>M18ONEIWF12-0X</t>
  </si>
  <si>
    <t>M18ONEIWF12-0X AK.NÁRAZOVÝ UŤAHOVÁK XXX</t>
  </si>
  <si>
    <t>M18 FUEL™ ONE-KEY™ 1/2˝ rázový uťahovák s poistným krúžkom</t>
  </si>
  <si>
    <t>4002395289936</t>
  </si>
  <si>
    <t>M18CHPX-802X</t>
  </si>
  <si>
    <t>M18CHPX-802X SADA POWERPACK IN2</t>
  </si>
  <si>
    <t>M18 FUEL™ vysoko výkonné 4-režimové kladivo SDS-plus so skľučovadlom FIXTEC™</t>
  </si>
  <si>
    <t>4058546372293</t>
  </si>
  <si>
    <t>M18BLHPTXL-502P</t>
  </si>
  <si>
    <t>M18BLHPTXL-502P LISOVACIE NÁRADIE IN2</t>
  </si>
  <si>
    <t>Bezuhlíkové lisovacie náradie M18™ FORCE LOGIC™ XL</t>
  </si>
  <si>
    <t>4058546372354</t>
  </si>
  <si>
    <t>M18FPP2AS-553P</t>
  </si>
  <si>
    <t>M18FPP2AS-553P SADA POWERPACK IN2</t>
  </si>
  <si>
    <t>M18 ™ kombinovaná sada</t>
  </si>
  <si>
    <t>4058546373269</t>
  </si>
  <si>
    <t>M18ONEIWF12-502X</t>
  </si>
  <si>
    <t>M18ONEIWF12-502X A.NÁRAZOVÝ UŤAHOVÁK IN2</t>
  </si>
  <si>
    <t>4002395160525</t>
  </si>
  <si>
    <t>L4FFL-301</t>
  </si>
  <si>
    <t>L4FFL-301 AKUMULÁTOROVÁ LAMPA XXX</t>
  </si>
  <si>
    <t>Skladacie svetlo dobíjateľné USB</t>
  </si>
  <si>
    <t>4058546375607</t>
  </si>
  <si>
    <t>L4HL-VIS-301</t>
  </si>
  <si>
    <t>L4HL-VIS-301 AKUMULÁTOROVÁ LAMPA XXX</t>
  </si>
  <si>
    <t>USB dobíjateľná čelová lampa HI-VIS</t>
  </si>
  <si>
    <t>4058546375621</t>
  </si>
  <si>
    <t>M18CHD-0</t>
  </si>
  <si>
    <t>M18CHD-0 AKU VŔTACIE KLADIVO XXX</t>
  </si>
  <si>
    <t xml:space="preserve">M18 SDS-plus Rotačné kladivo s D-rúčkou </t>
  </si>
  <si>
    <t>4058546376970</t>
  </si>
  <si>
    <t>M18BLHPTXL-0P</t>
  </si>
  <si>
    <t>M18BLHPTXL-0P LISOVACIE NÁRADIE XXX</t>
  </si>
  <si>
    <t>4058546372347</t>
  </si>
  <si>
    <t>M18ONEIWP12-0X</t>
  </si>
  <si>
    <t>M18ONEIWP12-0X AK.NÁRAZOVÝ UŤAHOVÁK XXX</t>
  </si>
  <si>
    <t>M18 FUEL™ ONE-KEY™ 1/2˝ rázový uťahovák s s poistným kolíkom</t>
  </si>
  <si>
    <t>4002395289929</t>
  </si>
  <si>
    <t>M18ONEIWP12-502X</t>
  </si>
  <si>
    <t>M18ONEIWP12-502X AK.NÁR. UŤAHOVÁK IN2</t>
  </si>
  <si>
    <t>M18 FUEL™ ONE-KEY™ ½″ rázový uťahovák s poistným kolíkom</t>
  </si>
  <si>
    <t>4002395160501</t>
  </si>
  <si>
    <t>L4PWL-301</t>
  </si>
  <si>
    <t>L4PWL-301 AKUMULÁTOROVÁ LAMPA XXX</t>
  </si>
  <si>
    <t>Otočné pracovné svetlo dobíjateľné cez USB</t>
  </si>
  <si>
    <t>4058546375591</t>
  </si>
  <si>
    <t>L4FL-301</t>
  </si>
  <si>
    <t>L4FL-301 AKUMULÁTOROVÁ LAMPA XXX</t>
  </si>
  <si>
    <t>USB nabíjateľné vreckové svetlo</t>
  </si>
  <si>
    <t>4058546375577</t>
  </si>
  <si>
    <t>L4HLRP-301</t>
  </si>
  <si>
    <t>L4HLRP-301 AKUMULÁTOROVÁ LAMPA XXX</t>
  </si>
  <si>
    <t>USB nabíjateľná čelová lampa na prilbu</t>
  </si>
  <si>
    <t>4058546375614</t>
  </si>
  <si>
    <t>L4HL-301</t>
  </si>
  <si>
    <t>L4HL-301 AKUMULÁTOROVÁ LAMPA XXX</t>
  </si>
  <si>
    <t>USB nabíjateľná čelová lampa</t>
  </si>
  <si>
    <t>4058546375584</t>
  </si>
  <si>
    <t>M18 BPP3AA-502X  SADA POWERPACK IN2</t>
  </si>
  <si>
    <t xml:space="preserve">Sada náradia M18™ FUEL™ </t>
  </si>
  <si>
    <t>4058546370343</t>
  </si>
  <si>
    <t>M18ONEPD2-0X</t>
  </si>
  <si>
    <t>M18ONEPD2-0X AKU PRÍKLEPOVÁ VŔT. XXX</t>
  </si>
  <si>
    <t xml:space="preserve">M18 FUEL™ ONE-KEY™ príklepová vŕtačka </t>
  </si>
  <si>
    <t>4058546224714</t>
  </si>
  <si>
    <t>M18FPP2DA-503X</t>
  </si>
  <si>
    <t>M18FPP2DA-503X SADA POWERPACK IN2</t>
  </si>
  <si>
    <t>4058546373245</t>
  </si>
  <si>
    <t>M18FPP2PA-553X</t>
  </si>
  <si>
    <t>M18FPP2PA-553X SADA POWERPACK IN2</t>
  </si>
  <si>
    <t>4058546372255</t>
  </si>
  <si>
    <t>M18PP2PA-503X</t>
  </si>
  <si>
    <t>M18PP2PA-503X SADA POWERPACK IN2</t>
  </si>
  <si>
    <t>4058546373252</t>
  </si>
  <si>
    <t>M18FPP6K2-502B</t>
  </si>
  <si>
    <t>M18FPP6K2-502B SADA POWERPACK IN2</t>
  </si>
  <si>
    <t>4058546372163</t>
  </si>
  <si>
    <t>M18FPP6L2-502B</t>
  </si>
  <si>
    <t>M18FPP6L2-502B SADA POWERPACK IN2</t>
  </si>
  <si>
    <t>4058546372170</t>
  </si>
  <si>
    <t>M18FPP4A2-553P</t>
  </si>
  <si>
    <t>M18FPP4A2-553P SADA POWERPACK IN2</t>
  </si>
  <si>
    <t>4058546373290</t>
  </si>
  <si>
    <t>M18FPP4B2-533P</t>
  </si>
  <si>
    <t>M18FPP4B2-533P SADA POWERPACK IN2</t>
  </si>
  <si>
    <t>4058546373306</t>
  </si>
  <si>
    <t>M18ONEPD2-502X</t>
  </si>
  <si>
    <t>M18ONEPD2-502X AKU PRÍKLEPOVÁ VŔT. IN2</t>
  </si>
  <si>
    <t>4058546224721</t>
  </si>
  <si>
    <t>M18PP5B-502B</t>
  </si>
  <si>
    <t>M18PP5B-502B SADA POWERPACK IN2</t>
  </si>
  <si>
    <t>4058546373351</t>
  </si>
  <si>
    <t>M18FPP2Y2-503X</t>
  </si>
  <si>
    <t>M18FPP2Y2-503X SADA POWERPACK IN2</t>
  </si>
  <si>
    <t>4058546373276</t>
  </si>
  <si>
    <t>M18FPP3M-553P</t>
  </si>
  <si>
    <t>M18FPP3M-553P SADA POWERPACK IN2</t>
  </si>
  <si>
    <t>4058546373283</t>
  </si>
  <si>
    <t>M12FPP7A-624P</t>
  </si>
  <si>
    <t>M12FPP7A-624P SADA POWERPACK IN2</t>
  </si>
  <si>
    <t>4058546408404</t>
  </si>
  <si>
    <t>M123PLKIT-401P</t>
  </si>
  <si>
    <t>M123PLKIT-401P LASEROVÉ MER.ZARIAD. IN2</t>
  </si>
  <si>
    <t>M12™ Zelený Laser s 3 rovinami a uhlom 360°</t>
  </si>
  <si>
    <t>4058546362423</t>
  </si>
  <si>
    <t>M12CML-401</t>
  </si>
  <si>
    <t>M12CML-401 AKUMULÁTOROVÁ LAMPA IN2</t>
  </si>
  <si>
    <t>Prispôsobiteľné farebné svetlo M12™</t>
  </si>
  <si>
    <t>4058546371609</t>
  </si>
  <si>
    <t>M18FCVN12-0</t>
  </si>
  <si>
    <t>M18FCVN12 VIBRAČNÁ IHLA NA BETÓN 1,2M</t>
  </si>
  <si>
    <t>Ihlový vibrátor na betón M18 FUEL™ s dĺžkou hadice 1,2 m</t>
  </si>
  <si>
    <t>4058546373900</t>
  </si>
  <si>
    <t>M18FCVN12-551</t>
  </si>
  <si>
    <t>M18FCVN12-551 VIBRAČNÁ IHLA NA BETÓN 1,2M</t>
  </si>
  <si>
    <t>M18 FUEL™ vibračná ihla na betón s dĺžkou 1.2 m</t>
  </si>
  <si>
    <t>4058546373917</t>
  </si>
  <si>
    <t>M18FCVN24-0</t>
  </si>
  <si>
    <t>M18FCVN24-0 VIBRAČNÁ IHLA NA BETÓN 2,4M</t>
  </si>
  <si>
    <t>M18 FUEL™vibračná ihla na betón s dĺžkou 2.4 m</t>
  </si>
  <si>
    <t>4058546373931</t>
  </si>
  <si>
    <t>M18FCVN24-551</t>
  </si>
  <si>
    <t>M18FCVN24-551 VIBRAČNÁ IHLA NA BETÓN 2,4M</t>
  </si>
  <si>
    <t>M18 FUEL™ vibračná ihla na betón</t>
  </si>
  <si>
    <t>4058546373948</t>
  </si>
  <si>
    <t>M18 F2LM53-122</t>
  </si>
  <si>
    <t>Kosačka s pojazdom M18 FUEL™ 53 cm</t>
  </si>
  <si>
    <t>Samohybná kosačka M18 FUEL™ 53 cm</t>
  </si>
  <si>
    <t xml:space="preserve">Kosačky </t>
  </si>
  <si>
    <t>4058546373795</t>
  </si>
  <si>
    <t>M18 FUEL™ Nožnice na živý plot 45 cm</t>
  </si>
  <si>
    <t>4058546374716</t>
  </si>
  <si>
    <t>4058546403980</t>
  </si>
  <si>
    <t xml:space="preserve">	
M18</t>
  </si>
  <si>
    <t xml:space="preserve">	
M18 FUEL™ reťazová píla s lištou 35 cm</t>
  </si>
  <si>
    <t>4058546374723</t>
  </si>
  <si>
    <t>4058546374730</t>
  </si>
  <si>
    <t>BTT-1</t>
  </si>
  <si>
    <t>BTT-1 BLUETOOTH TRACKING TAG XXX</t>
  </si>
  <si>
    <t>Sledovacie zariadenie BTT - MILWAUKEE® ONE-KEY™ Bluetooth®</t>
  </si>
  <si>
    <t>Bezpečnosť</t>
  </si>
  <si>
    <t>4058546348335</t>
  </si>
  <si>
    <t>BTT-10</t>
  </si>
  <si>
    <t>BTT-10 BLUETOOTH TRACKING TAG XXX</t>
  </si>
  <si>
    <t>Sledovacie zariadenie BTT - MILWAUKEE® ONE-KEY™ Bluetooth® - 10 ks</t>
  </si>
  <si>
    <t>4058546348366</t>
  </si>
  <si>
    <t>M18ONEPP2A2-502X</t>
  </si>
  <si>
    <t>M18ONEPP2A2-502X SADA POWERPACK IN2</t>
  </si>
  <si>
    <t>M18 FUEL™ ONE-KEY™ set náradia</t>
  </si>
  <si>
    <t>4058546224745</t>
  </si>
  <si>
    <t>M18FN16GA-202X</t>
  </si>
  <si>
    <t>M18FN16GA-202X AK.NASTREĽOV.KLINCOV IN2</t>
  </si>
  <si>
    <t>Uhlová klincovačka M18 FUEL™ 16 GA</t>
  </si>
  <si>
    <t>4058546340254</t>
  </si>
  <si>
    <t>M18ONEPP2B2-502X</t>
  </si>
  <si>
    <t>M18ONEPP2B2-502X SADA POWERPACK IN2</t>
  </si>
  <si>
    <t>4058546225407</t>
  </si>
  <si>
    <t>M28CHPX-0X</t>
  </si>
  <si>
    <t>M28CHPX-0X AKU VŔTACIE KLADIVO XXX</t>
  </si>
  <si>
    <t>4002395136933</t>
  </si>
  <si>
    <t>M28CHPX-502X</t>
  </si>
  <si>
    <t>M28CHPX-502X AKU VŔTACIE KLADIVO IN2</t>
  </si>
  <si>
    <t>4002395137008</t>
  </si>
  <si>
    <t>M18BLH-0</t>
  </si>
  <si>
    <t>M18BLH-0 AKU VŔTACIE KLADIVO XXX</t>
  </si>
  <si>
    <t>4058546372200</t>
  </si>
  <si>
    <t>L4TMLED-301</t>
  </si>
  <si>
    <t>L4TMLED-301 AKUMULÁTOROVÁ LAMPA XXX</t>
  </si>
  <si>
    <t>USB nabíjateľná kovová LED baterka</t>
  </si>
  <si>
    <t>4058546375638</t>
  </si>
  <si>
    <t>L4FMLED-301</t>
  </si>
  <si>
    <t>L4FMLED-301 AKUMULÁTOROVÁ LAMPA XXX</t>
  </si>
  <si>
    <t>USB nabíjateľná pevná kovová LED baterka</t>
  </si>
  <si>
    <t>4058546375645</t>
  </si>
  <si>
    <t>M12AUN-0</t>
  </si>
  <si>
    <t>M12AUN-0 M12 AIR-TIP UTILITY NOZZLE</t>
  </si>
  <si>
    <t>Univerzálna tryska M12™ AIR-TIP™</t>
  </si>
  <si>
    <t>4058546372552</t>
  </si>
  <si>
    <t>M18NRGCR-502</t>
  </si>
  <si>
    <t>M18NRGCR-502 CHEM. RESIST. ENERGY IN2</t>
  </si>
  <si>
    <t>4058546376253</t>
  </si>
  <si>
    <t>M18B5-CR</t>
  </si>
  <si>
    <t>M18B5-CR AKUMULÁTOR XXX</t>
  </si>
  <si>
    <t>4058546370596</t>
  </si>
  <si>
    <t>Nožnice na živý plot M12 FUEL™ 20 cm</t>
  </si>
  <si>
    <t>4058546374693</t>
  </si>
  <si>
    <t>4058546374709</t>
  </si>
  <si>
    <t>M12BSWP-0</t>
  </si>
  <si>
    <t>M12BSWP-0 UHLÍKOV. VODNÉ ČERPADLO XXX</t>
  </si>
  <si>
    <t>4058546374334</t>
  </si>
  <si>
    <t>M12BSWP-601BRUSHED</t>
  </si>
  <si>
    <t>M12BSWP-601UHLIKOV. VODNÉ ČERPADLO IN2</t>
  </si>
  <si>
    <t>4058546374341</t>
  </si>
  <si>
    <t>M18PP8A-586P</t>
  </si>
  <si>
    <t>M18PP8A-586P SADA POWERPACK IN2</t>
  </si>
  <si>
    <t>4058546373313</t>
  </si>
  <si>
    <t>M18PP8B-586P</t>
  </si>
  <si>
    <t>M18PP8B-586P SADA POWERPACK IN2</t>
  </si>
  <si>
    <t>4058546373320</t>
  </si>
  <si>
    <t>MXFDCD150-302C</t>
  </si>
  <si>
    <t>MXFDCD150-302C KIT MX FUEL Diam. Jadr. vŕtačka IN2</t>
  </si>
  <si>
    <t>MX FUEL™ 150 mm diamantová jadrová vŕtačka</t>
  </si>
  <si>
    <t>4058546297343</t>
  </si>
  <si>
    <t>MXFXC406</t>
  </si>
  <si>
    <t>MXFXC406  Akumulátor XXX</t>
  </si>
  <si>
    <t>MX FUEL™ REDLITHIUM™ 6.0 Ah akumulátor</t>
  </si>
  <si>
    <t>4058546297367</t>
  </si>
  <si>
    <t>MXFDH2528H-602</t>
  </si>
  <si>
    <t>MXFDH2528H-602 MX FUEL DEMOLAČNÁ SADA IN2</t>
  </si>
  <si>
    <t>MXFDH2528H-602 MX FUEL Breaker Kit IN2</t>
  </si>
  <si>
    <t>4058546228224</t>
  </si>
  <si>
    <t>MXFTL-601</t>
  </si>
  <si>
    <t>MXFTL-601 VEŽOVÉ SVETLO N2</t>
  </si>
  <si>
    <t>Vežové svetlo MX FUEL™</t>
  </si>
  <si>
    <t>4058546297435</t>
  </si>
  <si>
    <t>MXFCOS350-602</t>
  </si>
  <si>
    <t>MXFCOS350-602 MX FUEL Prerez. píla IN2</t>
  </si>
  <si>
    <t>Prerezávacia píla MX FUEL™ 350 mm</t>
  </si>
  <si>
    <t>4058546228262</t>
  </si>
  <si>
    <t>MXFDCD150-302C MX FUEL Súprava diam. Jadr. vŕtačky IN2</t>
  </si>
  <si>
    <t>4058546228323</t>
  </si>
  <si>
    <t>MXFCP203</t>
  </si>
  <si>
    <t>MXFCP203 1P a XXX</t>
  </si>
  <si>
    <t>MX FUEL™ REDLITHIUM™ 3.0 Ah akumulátor</t>
  </si>
  <si>
    <t>4058546297374</t>
  </si>
  <si>
    <t>MXFNRG-406</t>
  </si>
  <si>
    <t>MXFNRG-406 2X MXF SADA AKUMULÁTOR. XC406 XXX</t>
  </si>
  <si>
    <t>Súprava akumulátorov a nabíjačky MX FUEL™</t>
  </si>
  <si>
    <t>4058546369545</t>
  </si>
  <si>
    <t>MXFLSDP-301</t>
  </si>
  <si>
    <t>MXFLSDP-301 KIT L Bubn. Čistička potrubia IN2</t>
  </si>
  <si>
    <t xml:space="preserve"> MX FUEL™ veľká bubnová čistička potrubia s POWERTREDZ™</t>
  </si>
  <si>
    <t>4058546297503</t>
  </si>
  <si>
    <t>MXFDCD150-601C</t>
  </si>
  <si>
    <t>MXFDCD150-601C KIT MX FUEL JADR. VŔTAČKA IN2</t>
  </si>
  <si>
    <t>4058546341008</t>
  </si>
  <si>
    <t>MXFC</t>
  </si>
  <si>
    <t>MXFC RÝCHLONABÍJAČKA IN2</t>
  </si>
  <si>
    <t>MX FUEL™ nabíjačka</t>
  </si>
  <si>
    <t>4058546297381</t>
  </si>
  <si>
    <t>MXFCP-2203</t>
  </si>
  <si>
    <t>MXFCP-2203 2X MXF AKUMULÁTOR CP203 XXX</t>
  </si>
  <si>
    <t>4058546369552</t>
  </si>
  <si>
    <t>MXFDCD150-0C</t>
  </si>
  <si>
    <t>MXFDCD150-0C FUEL DIAM. JADROVÁ VŔTAČKA XXX</t>
  </si>
  <si>
    <t>MX FUEL™ 150 mm Diamantová vŕtačka</t>
  </si>
  <si>
    <t>4058546362683</t>
  </si>
  <si>
    <t>MXFCOS350-0</t>
  </si>
  <si>
    <t>MXFCOS350-0 MX FUEL ROZBR. PÍLA XXX</t>
  </si>
  <si>
    <t>MX FUEL™ 350 mm rozbrusovacia píla</t>
  </si>
  <si>
    <t>4058546362669</t>
  </si>
  <si>
    <t>MXFXC-2406</t>
  </si>
  <si>
    <t>MXFXC-2406 2X MXF AKUMULÁTOR XC406 XXX</t>
  </si>
  <si>
    <t>4058546369569</t>
  </si>
  <si>
    <t>MXF CVBPKIT-602</t>
  </si>
  <si>
    <t>MXFCVBPKIT-602 VIBRÁTOR DO BETÓNU IN2</t>
  </si>
  <si>
    <t>MX FUEL™ batohový vibrátor do betónu</t>
  </si>
  <si>
    <t>Wet Concrete</t>
  </si>
  <si>
    <t>4058546373870</t>
  </si>
  <si>
    <t>MXFCVBP-602</t>
  </si>
  <si>
    <t>MXFCVBP-602 BAT. VIBRÁTOR DO BETÓNU IN2</t>
  </si>
  <si>
    <t>4058546373856</t>
  </si>
  <si>
    <t>MXFCVBP-0</t>
  </si>
  <si>
    <t>MXFCVBP-0 BAT. VIBRÁTOR DO BETÓNU XXX</t>
  </si>
  <si>
    <t>4058546373894</t>
  </si>
  <si>
    <t>MXFDH2528H-0</t>
  </si>
  <si>
    <t>MXFDH2528H-0 MX FUEL DEM. KLADIVO XXX</t>
  </si>
  <si>
    <t>MX FUEL™ 25 kg demolačné kladivo 28 mm HEX</t>
  </si>
  <si>
    <t>4058546362676</t>
  </si>
  <si>
    <t>MXFDCD150-601C MX FUEL DIAM. VŔTAČKA IN2</t>
  </si>
  <si>
    <t>4058546340988</t>
  </si>
  <si>
    <t>M18ONEFHP-0X</t>
  </si>
  <si>
    <t>M18ONEFHP-0X FUEL SDS-+ 32MM KLADIVO XXX</t>
  </si>
  <si>
    <t>Vysokovýkonné 4-režimové kladivo M18 FUEL™ 32 MM SDS-PLUS s funkciou ONE-KEY™</t>
  </si>
  <si>
    <t>4058546361662</t>
  </si>
  <si>
    <t>M18ONEFHPXDEL-552C</t>
  </si>
  <si>
    <t>M18ONEFHPXDEL-552C F.SDS 30MM KLADIVO IN2</t>
  </si>
  <si>
    <t>Vysokovýkonné kladivo M18 FUEL™ SDS-plus so špecializovaným odsávačom prachu</t>
  </si>
  <si>
    <t>4058546346911</t>
  </si>
  <si>
    <t>M18ONEFH-0X</t>
  </si>
  <si>
    <t>M18ONEFH-0X FUEL SDS-+ 26MM KLADIVO XXX</t>
  </si>
  <si>
    <t>M18 FUEL™ 26 mm kladivo SDS-Plus so 4 režimami</t>
  </si>
  <si>
    <t>4058546361686</t>
  </si>
  <si>
    <t>M18FH-0X</t>
  </si>
  <si>
    <t>M18FH-0X FUEL SDS-+ 26MM KLADIVO XXX</t>
  </si>
  <si>
    <t>4058546346935</t>
  </si>
  <si>
    <t>M18FH-0</t>
  </si>
  <si>
    <t>M18FH-0 FUEL SDS-+ 26MM KLADIVO XXX</t>
  </si>
  <si>
    <t>4058546346928</t>
  </si>
  <si>
    <t>System Attachments</t>
  </si>
  <si>
    <t>Laserový statív vysoký 1.2 m</t>
  </si>
  <si>
    <t>Kompaktný laserový statív s dĺžkou 1,2 metra</t>
  </si>
  <si>
    <t>4058546362416</t>
  </si>
  <si>
    <t>Laserový statív vysoký 1.8 m</t>
  </si>
  <si>
    <t>1,8 metrový statív lasera</t>
  </si>
  <si>
    <t>4058546340391</t>
  </si>
  <si>
    <t>100 mm rezák ku špirálam 16 a 20 mm</t>
  </si>
  <si>
    <t>100 mm rezák koreňov ku špirálam 16 mm a 20 mm</t>
  </si>
  <si>
    <t>4058546323400</t>
  </si>
  <si>
    <t>100 mm reť. konc. ku špirálam 16 a 20 mm</t>
  </si>
  <si>
    <t>100 mm reťazová koncovka ku špirálam 16 mm a 20 mm</t>
  </si>
  <si>
    <t>4058546323455</t>
  </si>
  <si>
    <t>150 mm rezák ku špirálam 16 a 20 mm</t>
  </si>
  <si>
    <t>150 mm rezák koreňov ku špirálam 16 mm a 20 mm</t>
  </si>
  <si>
    <t>4058546323417</t>
  </si>
  <si>
    <t>Spoj. koncovka kotevnej špirály 16 mm</t>
  </si>
  <si>
    <t>Uzavretá vinutá špirála SD</t>
  </si>
  <si>
    <t>4058546296063</t>
  </si>
  <si>
    <t>16mm x 2.3m spojovacia koncovka s jadr.</t>
  </si>
  <si>
    <t>Spojovací koniec s otvoreným vinutím 16 mm x 2,3 m</t>
  </si>
  <si>
    <t>4058546346041</t>
  </si>
  <si>
    <t>16mm x 2.3m spojovacia koncovka  s jadr.</t>
  </si>
  <si>
    <t>Spojka vnútorného jadra s otvoreným vinutím 16 mm x 2,3 m</t>
  </si>
  <si>
    <t>4058546346058</t>
  </si>
  <si>
    <t>Spoj. koncovka hl. špirály 16 mm x 60 cm</t>
  </si>
  <si>
    <t>4058546296070</t>
  </si>
  <si>
    <t>Spoj. koncovka vnú. jadra 16 mm × 15,2 m</t>
  </si>
  <si>
    <t>4058546296018</t>
  </si>
  <si>
    <t>Spoj. koncovka vnú. jadra 16 mm × 7,6 m</t>
  </si>
  <si>
    <t>4058546296001</t>
  </si>
  <si>
    <t>Spoj. koncovka hl. špirály 20 mm x 60 cm</t>
  </si>
  <si>
    <t>4058546296087</t>
  </si>
  <si>
    <t>4058546296032</t>
  </si>
  <si>
    <t>Spoj. koncovka vnú. jadra 20 mm x 7,6m</t>
  </si>
  <si>
    <t>4058546296025</t>
  </si>
  <si>
    <t>Spoj. konc. špirály s jad. 22 mm x 4,5 m</t>
  </si>
  <si>
    <t>Spojovací koniec vnútorného jadra s otvoreným vinutím 22 mm x 4,5 m</t>
  </si>
  <si>
    <t>4058546346065</t>
  </si>
  <si>
    <t>22mmx4.5m coupling end open wind cable</t>
  </si>
  <si>
    <t>22 mm x 4.5 m špirála</t>
  </si>
  <si>
    <t>4058546296117</t>
  </si>
  <si>
    <t>32mmx4.5m coupling end open wind cable</t>
  </si>
  <si>
    <t>32 mm x 4.5 m špirála</t>
  </si>
  <si>
    <t>4058546296094</t>
  </si>
  <si>
    <t>360° laserový držiak</t>
  </si>
  <si>
    <t>360° držiak lasera</t>
  </si>
  <si>
    <t>4058546340384</t>
  </si>
  <si>
    <t>38 mm MXF Hlavica pre vibrátor</t>
  </si>
  <si>
    <t>Hlava vibrátora 38 mm</t>
  </si>
  <si>
    <t xml:space="preserve">Mokrý betón </t>
  </si>
  <si>
    <t>4058546348052</t>
  </si>
  <si>
    <t>50 mm MXF Hlavica pre vibrátor</t>
  </si>
  <si>
    <t>Hlava vibrátora 50 mm</t>
  </si>
  <si>
    <t>4058546348069</t>
  </si>
  <si>
    <t>75 mm reť. konc. ku špirálam 16 a 20 mm</t>
  </si>
  <si>
    <t>75 mm reťazová koncovka ku špirálam 16 mm a 20 mm</t>
  </si>
  <si>
    <t>4058546323448</t>
  </si>
  <si>
    <t>75 mm rezák ku špirálam 16 a 20 mm</t>
  </si>
  <si>
    <t>75 mm rezák koreňov ku špirálam 16 mm a 20 mm</t>
  </si>
  <si>
    <t>4058546323394</t>
  </si>
  <si>
    <t>Adaptér k nasávacej hadici</t>
  </si>
  <si>
    <t>Adaptér ma priame pripojenie hadice 330552</t>
  </si>
  <si>
    <t>4002395384952</t>
  </si>
  <si>
    <t>ADAPTOR HKP 1 ADAPTÉR</t>
  </si>
  <si>
    <t>Adaptér umožňuje tento  Milwaukee® nástroj používať s konkurenčnými dierovačkami a raznicami IE. Klauke®, Greenlee® a Alfra®.</t>
  </si>
  <si>
    <t>045242337965</t>
  </si>
  <si>
    <t>Hliníková tuba 310 ml</t>
  </si>
  <si>
    <t>hliníkový držiak na salámový typ náplne. Potrebný tyčový piest 49520660</t>
  </si>
  <si>
    <t>045242089246</t>
  </si>
  <si>
    <t>Hliníková tuba 400 ml</t>
  </si>
  <si>
    <t>4002395375028</t>
  </si>
  <si>
    <t>Hliníková tuba 600 ml</t>
  </si>
  <si>
    <t>4002395375035</t>
  </si>
  <si>
    <t>BAND SAW COVER LARGE M18 CBS125</t>
  </si>
  <si>
    <t>Kryt na pásovú pílu M18 CBS125 a BS 125</t>
  </si>
  <si>
    <t>4058546290870</t>
  </si>
  <si>
    <t>30m nevod. bubon polyest.</t>
  </si>
  <si>
    <t>Nevodivé bubny</t>
  </si>
  <si>
    <t>4058546326463</t>
  </si>
  <si>
    <t>36 m x 3 mm preťahovacie pero - valec</t>
  </si>
  <si>
    <t>36 m x 3 mm oceľový bubon pre preťahovacie pero</t>
  </si>
  <si>
    <t>4058546326432</t>
  </si>
  <si>
    <t>60m nevod. bubon polyest.</t>
  </si>
  <si>
    <t>4058546326470</t>
  </si>
  <si>
    <t>72 m x 3 mm preťahovacie pero - valec</t>
  </si>
  <si>
    <t>73 m x 3 mm oceľový bubon pre preťahovacie pero</t>
  </si>
  <si>
    <t>4058546326449</t>
  </si>
  <si>
    <t>Bubon pre špirály 16 mm pre FCSSM/FSSM</t>
  </si>
  <si>
    <t>Káblový bubon pre 16 mm špirály</t>
  </si>
  <si>
    <t>4058546346034</t>
  </si>
  <si>
    <t>Bubon pre špirály 22 mm pre FCSSM/FSSM</t>
  </si>
  <si>
    <t>Káblový bubon pre 22 mm špirály</t>
  </si>
  <si>
    <t>4058546346027</t>
  </si>
  <si>
    <t>Drain Cleaner Drum only - M18FFSDC</t>
  </si>
  <si>
    <t>SWITCH PACK™ bubon pre M18 FFSDC</t>
  </si>
  <si>
    <t>4058546222222</t>
  </si>
  <si>
    <t>BRT VOZÍK XXX</t>
  </si>
  <si>
    <t>Transportný vozík na kladivo</t>
  </si>
  <si>
    <t>Stojany a pracovné stoly</t>
  </si>
  <si>
    <t>4058546029661</t>
  </si>
  <si>
    <t>Prepravný kufor</t>
  </si>
  <si>
    <t>Prepravné puzdrá</t>
  </si>
  <si>
    <t>4002395349463</t>
  </si>
  <si>
    <t>KLIEŠTINA 3MM -1PC</t>
  </si>
  <si>
    <t>Systémové príslušenstvo – Priame brúsky</t>
  </si>
  <si>
    <t>4058546288303</t>
  </si>
  <si>
    <t>Crimp Die DIN22 AL 10</t>
  </si>
  <si>
    <t>DIN22 AL 10</t>
  </si>
  <si>
    <t>4058546371845</t>
  </si>
  <si>
    <t>Crimp Die R22 Cu 10</t>
  </si>
  <si>
    <t>R22 Cu 10</t>
  </si>
  <si>
    <t>4058546371869</t>
  </si>
  <si>
    <t>Crimp Die R22 Cu 6</t>
  </si>
  <si>
    <t>R22 Cu 6</t>
  </si>
  <si>
    <t>4058546371852</t>
  </si>
  <si>
    <t>Sada krimp. čeľustí DIN13 AL 16-300mm</t>
  </si>
  <si>
    <t>DIN13 Al sada čeľustí pre M18 HCCT109/42</t>
  </si>
  <si>
    <t>4058546323974</t>
  </si>
  <si>
    <t>Sada krimp. čeľustí DIN13 Cu 16-300mm</t>
  </si>
  <si>
    <t>DIN13 Cu sada čeľustí pre M18 HCCT109/42</t>
  </si>
  <si>
    <t>4058546323967</t>
  </si>
  <si>
    <t>Sada krimp. čeľustí DIN22 AL 16-300mm</t>
  </si>
  <si>
    <t>DIN22 Al  sada čeľustí pre M18 HCCT</t>
  </si>
  <si>
    <t>4058546298975</t>
  </si>
  <si>
    <t>Sada krimp. čeľustí DIN22 Cu 16-300mm</t>
  </si>
  <si>
    <t>DIN22 Cu sada čeľustí pre M18 HCCT</t>
  </si>
  <si>
    <t>4058546298968</t>
  </si>
  <si>
    <t>Dodatočný filter ochrany motora AS 30/42</t>
  </si>
  <si>
    <t>Filtračné vložky</t>
  </si>
  <si>
    <t>4058546028602</t>
  </si>
  <si>
    <t>Prídavná rukoväť AS 30</t>
  </si>
  <si>
    <t>Kovová prídavná rukoväť</t>
  </si>
  <si>
    <t>4058546028633</t>
  </si>
  <si>
    <t>DR152T DRžIAK NA VŔTAČKU XXX</t>
  </si>
  <si>
    <t>Stojan pre diamantové vŕtanie</t>
  </si>
  <si>
    <t>4002395239818</t>
  </si>
  <si>
    <t>DR250TV DRžIAK NA VŔTAČKU IN2</t>
  </si>
  <si>
    <t xml:space="preserve">Hliníková diamantová vrtná súprava pre DCM 2-250 C </t>
  </si>
  <si>
    <t>4002395234028</t>
  </si>
  <si>
    <t>DR350T DRžIAK NA VŔTAČKU IN2</t>
  </si>
  <si>
    <t>Hliníková diamantová vrtná súprava pre DCM 2-350 C</t>
  </si>
  <si>
    <t>4002395234011</t>
  </si>
  <si>
    <t>Náhradný filter HEPA do M18 FCVL</t>
  </si>
  <si>
    <t>4058546360962</t>
  </si>
  <si>
    <t>Náhradný HEPA filter pre suché vysávanie</t>
  </si>
  <si>
    <t>4058546360368</t>
  </si>
  <si>
    <t>152MM RIVET TOOL EXTENSION NOSE</t>
  </si>
  <si>
    <t>Predlžovacia súprava 152 mm pre M12™ kompaktnú nitovačku</t>
  </si>
  <si>
    <t>045242504459</t>
  </si>
  <si>
    <t>Gumená objímka pre M12FDGA (1ks)</t>
  </si>
  <si>
    <t>Gumená objímka pre M12 FDGA</t>
  </si>
  <si>
    <t>4058546360412</t>
  </si>
  <si>
    <t>Gumená objímka pre M12FIWF (1ks)</t>
  </si>
  <si>
    <t>Gumená objímka pre M12 FIWF</t>
  </si>
  <si>
    <t>4058546360405</t>
  </si>
  <si>
    <t>Gumená objímka M18FIW2F+M18FIW2P 1ks</t>
  </si>
  <si>
    <t>Gumená objímka pre M18 FIW2F a M18 FIW2P</t>
  </si>
  <si>
    <t>4058546360528</t>
  </si>
  <si>
    <t>GUM. Objímka M18FMTIW2F+M18FMTIW2P 1ks</t>
  </si>
  <si>
    <t>Gumená objímka pre M18 FMTIW2F a M18 FMTIW2P</t>
  </si>
  <si>
    <t>4058546360535</t>
  </si>
  <si>
    <t>Gumená objímka pre M18ONEFHIWF1 - 1ks</t>
  </si>
  <si>
    <t>Gumená objímka pre M18 ONEFHIWF1</t>
  </si>
  <si>
    <t>4058546360429</t>
  </si>
  <si>
    <t>PTFE filter AS 30/42</t>
  </si>
  <si>
    <t>4058546028596</t>
  </si>
  <si>
    <t>Náhradný HEPA filter pre mokré vysávanie</t>
  </si>
  <si>
    <t>4058546360849</t>
  </si>
  <si>
    <t>ČIstiaci vrták ku špirálam 16 a 20 mm</t>
  </si>
  <si>
    <t>Čistiace vrták ku špirálam 16 mm a 20 mm</t>
  </si>
  <si>
    <t>4058546323387</t>
  </si>
  <si>
    <t>Čeľuste pre hydraulický lis J12-M12</t>
  </si>
  <si>
    <t>4002395379040</t>
  </si>
  <si>
    <t>Čeľuste pre hydraulický lis J12-M15</t>
  </si>
  <si>
    <t>4002395379064</t>
  </si>
  <si>
    <t>Čeľuste pre hydraulický lis J12-M18</t>
  </si>
  <si>
    <t>4002395379088</t>
  </si>
  <si>
    <t>Čeľuste pre hydraulický lis J12-M22</t>
  </si>
  <si>
    <t>4002395379101</t>
  </si>
  <si>
    <t>Čeľuste pre hydraulický lis J12-M28</t>
  </si>
  <si>
    <t>4002395379125</t>
  </si>
  <si>
    <t>Čeľuste pre hydraulický lis J12-M35</t>
  </si>
  <si>
    <t>4002395379149</t>
  </si>
  <si>
    <t>Čeľuste pre hydraulický lis J12-TH16</t>
  </si>
  <si>
    <t>4002395379378</t>
  </si>
  <si>
    <t>Čeľuste pre hydraulický lis J12-TH20</t>
  </si>
  <si>
    <t>4002395379415</t>
  </si>
  <si>
    <t>Čeľuste pre hydraulický lis J12-TH25</t>
  </si>
  <si>
    <t>4002395379439</t>
  </si>
  <si>
    <t>Čeľuste pre hydraulický lis J12-TH26</t>
  </si>
  <si>
    <t>4002395379446</t>
  </si>
  <si>
    <t>Čeľuste pre hydraulický lis J12-TH32</t>
  </si>
  <si>
    <t>4002395379460</t>
  </si>
  <si>
    <t>Čeľuste pre hydraulický lis J12-TH40</t>
  </si>
  <si>
    <t>4002395379484</t>
  </si>
  <si>
    <t>Čeľuste pre hydraulický lis J12-U16</t>
  </si>
  <si>
    <t>4002395379545</t>
  </si>
  <si>
    <t>Čeľuste pre hydraulický lis J12-U18</t>
  </si>
  <si>
    <t>4002395379569</t>
  </si>
  <si>
    <t>Čeľuste pre hydraulický lis J12-U20</t>
  </si>
  <si>
    <t>4002395379583</t>
  </si>
  <si>
    <t>Čeľuste pre hydraulický lis J12-U25</t>
  </si>
  <si>
    <t>4002395379606</t>
  </si>
  <si>
    <t>Čeľuste pre hydraulický lis J12-U32</t>
  </si>
  <si>
    <t>4002395379620</t>
  </si>
  <si>
    <t>Čeľuste pre hydraulický lis J12-V12</t>
  </si>
  <si>
    <t>4002395379217</t>
  </si>
  <si>
    <t>Čeľuste pre hydraulický lis J12-V15</t>
  </si>
  <si>
    <t>4002395379231</t>
  </si>
  <si>
    <t>Čeľuste pre hydraulický lis J12-V18</t>
  </si>
  <si>
    <t>4002395379255</t>
  </si>
  <si>
    <t>Čeľuste pre hydraulický lis J12-V22</t>
  </si>
  <si>
    <t>4002395379279</t>
  </si>
  <si>
    <t>Čeľuste pre hydraulický lis J12-V28</t>
  </si>
  <si>
    <t>4002395379293</t>
  </si>
  <si>
    <t>Čeľuste pre hydraulický lis J12-V35</t>
  </si>
  <si>
    <t>4002395379316</t>
  </si>
  <si>
    <t>Čeľuste pre hydraulický lis J18-M12</t>
  </si>
  <si>
    <t>4002395379057</t>
  </si>
  <si>
    <t>Čeľuste pre hydraulický lis J18-M15</t>
  </si>
  <si>
    <t>4002395379071</t>
  </si>
  <si>
    <t>Čeľuste pre hydraulický lis J18-M18</t>
  </si>
  <si>
    <t>4002395379095</t>
  </si>
  <si>
    <t>Čeľuste pre hydraulický lis J18-M22</t>
  </si>
  <si>
    <t>4002395379118</t>
  </si>
  <si>
    <t>Čeľuste pre hydraulický lis J18-M28</t>
  </si>
  <si>
    <t>4002395379132</t>
  </si>
  <si>
    <t>Čeľuste pre hydraulický lis J18-M35</t>
  </si>
  <si>
    <t>4002395379156</t>
  </si>
  <si>
    <t>Čeľuste pre hydraulický lis J18-TH16</t>
  </si>
  <si>
    <t>4002395379385</t>
  </si>
  <si>
    <t>Čeľuste pre hydraulický lis J18-TH20</t>
  </si>
  <si>
    <t>4002395379422</t>
  </si>
  <si>
    <t>Čeľuste pre hydraulický lis J18-TH25</t>
  </si>
  <si>
    <t>4002395380169</t>
  </si>
  <si>
    <t>Čeľuste pre hydraulický lis J18-TH26</t>
  </si>
  <si>
    <t>4002395379453</t>
  </si>
  <si>
    <t>Čeľuste pre hydraulický lis J18-U16</t>
  </si>
  <si>
    <t>4002395379552</t>
  </si>
  <si>
    <t>Čeľuste pre hydraulický lis J18-U18</t>
  </si>
  <si>
    <t>Čelusť J18 - U18 - 1 ks</t>
  </si>
  <si>
    <t>4002395379576</t>
  </si>
  <si>
    <t>Čeľuste pre hydraulický lis J18-U20</t>
  </si>
  <si>
    <t>Čelusť J18 - U20 - 1 ks</t>
  </si>
  <si>
    <t>4002395379590</t>
  </si>
  <si>
    <t>Čeľuste pre hydraulický lis J18-U25</t>
  </si>
  <si>
    <t>Čelusť J18 - U25 - 1 ks</t>
  </si>
  <si>
    <t>4002395379613</t>
  </si>
  <si>
    <t>Čeľuste pre hydraulický lis J18-U32</t>
  </si>
  <si>
    <t>Čelusť J18 - U32 - 1 ks</t>
  </si>
  <si>
    <t>4002395379637</t>
  </si>
  <si>
    <t>Čeľuste pre hydraulický lis J18-V15</t>
  </si>
  <si>
    <t>Čelusť J18 - V15 - 1 ks</t>
  </si>
  <si>
    <t>4002395379248</t>
  </si>
  <si>
    <t>Čeľuste pre hydraulický lis J18-V18</t>
  </si>
  <si>
    <t>Čelusť J18 - V18 - 1 ks</t>
  </si>
  <si>
    <t>4002395379262</t>
  </si>
  <si>
    <t>Čeľuste pre hydraulický lis J18-V22</t>
  </si>
  <si>
    <t>Čelusť J18 - V22 - 1 ks</t>
  </si>
  <si>
    <t>4002395379286</t>
  </si>
  <si>
    <t>Čeľuste pre hydraulický lis J18-V28</t>
  </si>
  <si>
    <t>Čelusť J18 - V28 - 1 ks</t>
  </si>
  <si>
    <t>4002395379309</t>
  </si>
  <si>
    <t>Čeľuste pre hydraulický lis J18-V35</t>
  </si>
  <si>
    <t>Čelusť J18 - V35 - 1 ks</t>
  </si>
  <si>
    <t>4002395379323</t>
  </si>
  <si>
    <t>Vodiace hadice pre MXFLSDP</t>
  </si>
  <si>
    <t>Vodiaca hadica bubna MX</t>
  </si>
  <si>
    <t>4058546340421</t>
  </si>
  <si>
    <t>GUMENÁ OBJÍMKA</t>
  </si>
  <si>
    <t>Gumová objímka pre M18 FMTIWP</t>
  </si>
  <si>
    <t>045242510146</t>
  </si>
  <si>
    <t>Ochranné gumové puzdro</t>
  </si>
  <si>
    <t>Gumová objímka pre M18 CHIW &amp; M28 CHIW</t>
  </si>
  <si>
    <t>045242324255</t>
  </si>
  <si>
    <t>Gumová objímka pre M18 CIW</t>
  </si>
  <si>
    <t>045242320455</t>
  </si>
  <si>
    <t>Head Attachment Kit 22mm</t>
  </si>
  <si>
    <t>Sada koncoviek na špirálu 22 mm pre sekčnú čističku potrubia</t>
  </si>
  <si>
    <t>4058546296148</t>
  </si>
  <si>
    <t>Head Attachment Kit 32mm</t>
  </si>
  <si>
    <t>Sada koncoviek na špirálu 32 mm 9 ks</t>
  </si>
  <si>
    <t>4058546296155</t>
  </si>
  <si>
    <t>Sada konc. a hlavíc 16 mm a 20 mm 9 ks</t>
  </si>
  <si>
    <t>Sady hlavíc SD</t>
  </si>
  <si>
    <t>4058546296131</t>
  </si>
  <si>
    <t>Zameriavací terč laseru</t>
  </si>
  <si>
    <t>Laserová terčová doska s vysokou viditeľnosťou</t>
  </si>
  <si>
    <t>4058546340414</t>
  </si>
  <si>
    <t>J18-MP1/2IN  lis. čeľuste pre Mega Press</t>
  </si>
  <si>
    <t>J18-MP 1/2˝</t>
  </si>
  <si>
    <t>4058546372361</t>
  </si>
  <si>
    <t>J18-MP11/2IN prstenc. čel.  Mega Press</t>
  </si>
  <si>
    <t>J18-MP11/2"</t>
  </si>
  <si>
    <t>4058546372408</t>
  </si>
  <si>
    <t>J18-MP11/4IN prstenc. čel. Mega Press</t>
  </si>
  <si>
    <t>J18-MP11/4"</t>
  </si>
  <si>
    <t>4058546372392</t>
  </si>
  <si>
    <t>J18-MP1IN lis. čeľuste pre Mega Press</t>
  </si>
  <si>
    <t>J18-MP1"</t>
  </si>
  <si>
    <t>4058546372385</t>
  </si>
  <si>
    <t>J18-MP2IN prstenc. čel. preMega Press</t>
  </si>
  <si>
    <t>J18-MP2"</t>
  </si>
  <si>
    <t>4058546372415</t>
  </si>
  <si>
    <t>J18-MP3/4IN lis. čeľuste pre Mega Press</t>
  </si>
  <si>
    <t>J18-MP3/4"</t>
  </si>
  <si>
    <t>4058546372378</t>
  </si>
  <si>
    <t>KLZNICA</t>
  </si>
  <si>
    <t>Systémové príslušenstvo – Priamočiare píly</t>
  </si>
  <si>
    <t>4002395380176</t>
  </si>
  <si>
    <t>Čistiaci vrták pre špirály 16 mm</t>
  </si>
  <si>
    <t>Lievikový šnek pre 16 mm káble</t>
  </si>
  <si>
    <t>4058546346140</t>
  </si>
  <si>
    <t>Malý čistiaci vrták pre špirály 22 mm</t>
  </si>
  <si>
    <t>Malý lievikový šnek pre 22 mm káble</t>
  </si>
  <si>
    <t>4058546346089</t>
  </si>
  <si>
    <t>Extr. malý nadstavec pre špirály 16 mm</t>
  </si>
  <si>
    <t>Extrémne malý nástroj na otváranie pre 16 mm káble</t>
  </si>
  <si>
    <t>4058546346157</t>
  </si>
  <si>
    <t>Malý nadstavec pre špirály 16 mm</t>
  </si>
  <si>
    <t>Malý nástroj na otváranie pre 16 mm káble</t>
  </si>
  <si>
    <t>4058546346164</t>
  </si>
  <si>
    <t>Malý tyčový nadstavec pre špirály 22 mm</t>
  </si>
  <si>
    <t>Malý nástroj na otváranie pre 22 mm káble</t>
  </si>
  <si>
    <t>4058546346096</t>
  </si>
  <si>
    <t>Sklopná hlavica guľovitá pre 16 mm káble</t>
  </si>
  <si>
    <t>4058546346133</t>
  </si>
  <si>
    <t>Priama čistiaca hlava pre špirály 16 mm</t>
  </si>
  <si>
    <t>Sklopná hlavica rovná pre 16 mm káble</t>
  </si>
  <si>
    <t>4058546346126</t>
  </si>
  <si>
    <t>SPADE BIT M18PF - 1PC</t>
  </si>
  <si>
    <t>Rýľový nástavec ku špirálam 10, 13, 16 mm</t>
  </si>
  <si>
    <t>045242503827</t>
  </si>
  <si>
    <t>GREASE CUTTER M18PF - 1PC</t>
  </si>
  <si>
    <t>Malá rezačka tuku C ku špirálam 10, 13, 16 mm</t>
  </si>
  <si>
    <t>045242503834</t>
  </si>
  <si>
    <t>Grease Cutter M18 FS- 1pc</t>
  </si>
  <si>
    <t>Rezák C stredný pre špirály 10, 13, 16 mm</t>
  </si>
  <si>
    <t>045242006137</t>
  </si>
  <si>
    <t>RETRIEVER BULB M18PF -1PC</t>
  </si>
  <si>
    <t>Malá čistiaca hlavica pre špirály 10, 13, 16 mm</t>
  </si>
  <si>
    <t>045242503803</t>
  </si>
  <si>
    <t>Funnel Retriever  M18FS -1pc</t>
  </si>
  <si>
    <t>Stredná čistiace vrták ku špirálam 10, 13, 16 mm</t>
  </si>
  <si>
    <t>045242006106</t>
  </si>
  <si>
    <t>Malá priama čistaca špirála 22  mm</t>
  </si>
  <si>
    <t>Malý rovný šnek pre 22 mm káble</t>
  </si>
  <si>
    <t>4058546346072</t>
  </si>
  <si>
    <t>Pružinový čistiť pre špirály 16 mm</t>
  </si>
  <si>
    <t>Pružinový čistič na 16 mm káble</t>
  </si>
  <si>
    <t>4058546346171</t>
  </si>
  <si>
    <t>Drop Head M18FS-1pc</t>
  </si>
  <si>
    <t>Stredná kĺbová hlava ku špirálam 10, 13, 16 mm</t>
  </si>
  <si>
    <t>045242006113</t>
  </si>
  <si>
    <t>DOWN RETRIEVER BULB M18PF -1PC</t>
  </si>
  <si>
    <t>Malá kĺbová hlava ku špirálam 10, 13, 16 mm</t>
  </si>
  <si>
    <t>045242503810</t>
  </si>
  <si>
    <t>Rezák na korene 50 mm pre špirály 22 mm</t>
  </si>
  <si>
    <t>50 mm rezač jadra pre 22 mm káble</t>
  </si>
  <si>
    <t>4058546346119</t>
  </si>
  <si>
    <t>4PCS RIV.TOOL NOSE SET (RETAINING)</t>
  </si>
  <si>
    <t>Sada priechodiek nitovacie kliešte M12™ 4 ks</t>
  </si>
  <si>
    <t>045242504466</t>
  </si>
  <si>
    <t>Protiprachová mriežka</t>
  </si>
  <si>
    <t>Systémové príslušenstvo – Uhlové brúsky</t>
  </si>
  <si>
    <t>4002395303892</t>
  </si>
  <si>
    <t>4002395303311</t>
  </si>
  <si>
    <t>Univerzálny adaptér 35/33/27 mm</t>
  </si>
  <si>
    <t>Univerzálny adaptér od ⌀ 50 mm do ⌀ 35 mm</t>
  </si>
  <si>
    <t>4002395338412</t>
  </si>
  <si>
    <t>Str. rez. vrták ku špirálam 16 a 20 mm</t>
  </si>
  <si>
    <t>Stredný krížový vrták ku špirálam 16 mm a 20 mm</t>
  </si>
  <si>
    <t>4058546323431</t>
  </si>
  <si>
    <t>Vŕtacia dýza pre M12 /18DE – 2 ks</t>
  </si>
  <si>
    <t>Systémové príslušenstvo - M12 / M18 Odsávanie prachu</t>
  </si>
  <si>
    <t>045242337279</t>
  </si>
  <si>
    <t>M12 zásuvka do auta</t>
  </si>
  <si>
    <t>M12™ auto zástrčka (12 V CP HJ).</t>
  </si>
  <si>
    <t>4002395377466</t>
  </si>
  <si>
    <t>Hepa filter pre M18/M12DE – 3 ks</t>
  </si>
  <si>
    <t>045242299454</t>
  </si>
  <si>
    <t>M18 FUEL nitovacia koncovka</t>
  </si>
  <si>
    <t>Predlžovací nadstavec pre nitovacie náradie M18 FUEL™ s ONE-KEY™</t>
  </si>
  <si>
    <t>4058546362447</t>
  </si>
  <si>
    <t>M18 FUEL sada nitovacích koncoviek</t>
  </si>
  <si>
    <t>Súprava nadstavcov pre nitovacie náradie M18 FUEL™ s funkciou ONE-KEY™</t>
  </si>
  <si>
    <t>4058546362430</t>
  </si>
  <si>
    <t>M18 USB PS HJ2 POWER SOURCE</t>
  </si>
  <si>
    <t>M18™ napájací port 2.1A USB (M18 USB PS HJ2)</t>
  </si>
  <si>
    <t>4058546294960</t>
  </si>
  <si>
    <t>M18 Kliešte na závitové tyče</t>
  </si>
  <si>
    <t>Čeľuste pre M18 BLTRC kliešte na závitové tyče</t>
  </si>
  <si>
    <t>4058546290009</t>
  </si>
  <si>
    <t>M18™ SWITCH TANK™ 15 l nádrž (kvap.,bet)</t>
  </si>
  <si>
    <t>M18™ SWITCH TANK™ 15l nádrž na kvapaliny na betón</t>
  </si>
  <si>
    <t>4058546289997</t>
  </si>
  <si>
    <t>M18™ SWITCH TANK™ 15 l nádrž na chem.</t>
  </si>
  <si>
    <t>M18™ SWITCH TANK™  15 l postrekovač - nádrž na chemikálie</t>
  </si>
  <si>
    <t>4058546229092</t>
  </si>
  <si>
    <t>M18™ SWITCH TANK™ 15 l nádrž na vodu</t>
  </si>
  <si>
    <t>M18™ SWITCH TANK™ 15l Rozprašovač vody</t>
  </si>
  <si>
    <t>4058546229108</t>
  </si>
  <si>
    <t xml:space="preserve"> QUIK-LOK™ reťazová píla</t>
  </si>
  <si>
    <t>QUIK-LOK™ reťazová píla</t>
  </si>
  <si>
    <t>4058546229023</t>
  </si>
  <si>
    <t xml:space="preserve"> QUIK-LOK™ lemovačka</t>
  </si>
  <si>
    <t>QUIK-LOK™ lemovačka</t>
  </si>
  <si>
    <t>4058546229030</t>
  </si>
  <si>
    <t xml:space="preserve"> QUIK-LOK™ predlžovací nadstavec</t>
  </si>
  <si>
    <t xml:space="preserve">QUIK-LOK™ predlžovací nástavec </t>
  </si>
  <si>
    <t>4058546229054</t>
  </si>
  <si>
    <t xml:space="preserve"> QUIK-LOK™ plotostrih</t>
  </si>
  <si>
    <t>QUIK-LOK™ plotostrih</t>
  </si>
  <si>
    <t>4058546229047</t>
  </si>
  <si>
    <t xml:space="preserve"> QUIK-LOK™ strunová kosačka</t>
  </si>
  <si>
    <t>QUIK-LOK™ strunová kosačka</t>
  </si>
  <si>
    <t>4058546229009</t>
  </si>
  <si>
    <t>Taška na svetlo HOSALC-0</t>
  </si>
  <si>
    <t>Taška na stožiarové svietidlo M18</t>
  </si>
  <si>
    <t>4058546374372</t>
  </si>
  <si>
    <t>Predĺž. zásobník pre klincovačku M18 FFN</t>
  </si>
  <si>
    <t>Predĺžený zásobník pre M18 FUEL™ klíncovačku na kotevné klince</t>
  </si>
  <si>
    <t>4058546295042</t>
  </si>
  <si>
    <t>CA55 AKU.SKRUTKOVAČ</t>
  </si>
  <si>
    <t>M18™ Zásobník na skrutky pre M18 FSG</t>
  </si>
  <si>
    <t>4002395289974</t>
  </si>
  <si>
    <t>Crimp Die  L22 Cu 150-1PC</t>
  </si>
  <si>
    <t>L22 Cu 150</t>
  </si>
  <si>
    <t>4058546224394</t>
  </si>
  <si>
    <t>Crimp Die  L22 Cu 185-1PC</t>
  </si>
  <si>
    <t>L22 Cu 185</t>
  </si>
  <si>
    <t>4058546224400</t>
  </si>
  <si>
    <t>Crimp Die  L22 Cu 25-1PC</t>
  </si>
  <si>
    <t>L22 Cu 25</t>
  </si>
  <si>
    <t>4058546224332</t>
  </si>
  <si>
    <t>Crimp Die  L22 Cu 35-1PC</t>
  </si>
  <si>
    <t>L22 Cu 35</t>
  </si>
  <si>
    <t>4058546224349</t>
  </si>
  <si>
    <t>Crimp Die L22 Cu 120-1PC</t>
  </si>
  <si>
    <t>L22 Cu 120</t>
  </si>
  <si>
    <t>4058546224387</t>
  </si>
  <si>
    <t>Crimp Die L22 Cu 16-1PC</t>
  </si>
  <si>
    <t>L22 Cu 16</t>
  </si>
  <si>
    <t>4058546224325</t>
  </si>
  <si>
    <t>Crimp Die L22 Cu 240-1PC</t>
  </si>
  <si>
    <t>L22 Cu 240</t>
  </si>
  <si>
    <t>4058546224417</t>
  </si>
  <si>
    <t>Crimp Die L22 Cu 50-1PC</t>
  </si>
  <si>
    <t>L22 Cu 50</t>
  </si>
  <si>
    <t>4058546224356</t>
  </si>
  <si>
    <t>Crimp Die L22 Cu 70-1PC</t>
  </si>
  <si>
    <t>L22 Cu 70</t>
  </si>
  <si>
    <t>4058546224363</t>
  </si>
  <si>
    <t>Crimp Die L22 Cu 95-1PC</t>
  </si>
  <si>
    <t>L22 Cu 95</t>
  </si>
  <si>
    <t>4058546224370</t>
  </si>
  <si>
    <t>Raznica M16 – 1 ks</t>
  </si>
  <si>
    <t>Raznica M16</t>
  </si>
  <si>
    <t>4002395385751</t>
  </si>
  <si>
    <t>Raznica M25 – 1 ks</t>
  </si>
  <si>
    <t>Raznica M25</t>
  </si>
  <si>
    <t>4002395385782</t>
  </si>
  <si>
    <t>Raznica M32 – 1 ks</t>
  </si>
  <si>
    <t>Raznica M32</t>
  </si>
  <si>
    <t>4002395385805</t>
  </si>
  <si>
    <t>Raznica M40 – 1 ks</t>
  </si>
  <si>
    <t>Raznica M40</t>
  </si>
  <si>
    <t>4002395385812</t>
  </si>
  <si>
    <t>Raznica M50 – 1 ks</t>
  </si>
  <si>
    <t>Raznica M50</t>
  </si>
  <si>
    <t>4002395385829</t>
  </si>
  <si>
    <t>Raznica M63 – 1 ks</t>
  </si>
  <si>
    <t>Raznica M63</t>
  </si>
  <si>
    <t>4002395385836</t>
  </si>
  <si>
    <t>Raznica PG13/M20 – 1 ks</t>
  </si>
  <si>
    <t>Raznica M20</t>
  </si>
  <si>
    <t>4002395385768</t>
  </si>
  <si>
    <t>Raznica PG16 – 1 ks</t>
  </si>
  <si>
    <t>Raznica PG16</t>
  </si>
  <si>
    <t>4002395385775</t>
  </si>
  <si>
    <t>Raznica PG21 – 1 ks</t>
  </si>
  <si>
    <t>Raznica PG21</t>
  </si>
  <si>
    <t>4002395385799</t>
  </si>
  <si>
    <t>CRIMP DIE DIN22 CU 6 -1PC</t>
  </si>
  <si>
    <t>DN22 Cu 6</t>
  </si>
  <si>
    <t>4058546228064</t>
  </si>
  <si>
    <t>AEH13 CU 120-1PC UPÍNACÍ KRÚŽOK</t>
  </si>
  <si>
    <t>AEH13 Cu 120</t>
  </si>
  <si>
    <t>4058546026936</t>
  </si>
  <si>
    <t>AEH13 CU 150-1PC UPÍNACÍ KRÚŽOK</t>
  </si>
  <si>
    <t>AEH13 Cu 150</t>
  </si>
  <si>
    <t>4058546026943</t>
  </si>
  <si>
    <t>AEH13 CU 16-1PC UPÍNACÍ KRÚŽOK</t>
  </si>
  <si>
    <t>AEH13 Cu 16</t>
  </si>
  <si>
    <t>4058546026875</t>
  </si>
  <si>
    <t>AEH13 CU 185-1PC UPÍNACÍ KRÚŽOK</t>
  </si>
  <si>
    <t>AEH13 Cu 185</t>
  </si>
  <si>
    <t>4058546026950</t>
  </si>
  <si>
    <t>AEH13 CU 240-1PC UPÍNACÍ KRÚŽOK</t>
  </si>
  <si>
    <t>AEH13 Cu 240</t>
  </si>
  <si>
    <t>4058546026967</t>
  </si>
  <si>
    <t>AEH13 CU 25-1PC UPÍNACÍ KRÚŽOK</t>
  </si>
  <si>
    <t>AEH13 Cu 25</t>
  </si>
  <si>
    <t>4058546026882</t>
  </si>
  <si>
    <t>AEH13 CU 35-1PC UPÍNACÍ KRÚŽOK</t>
  </si>
  <si>
    <t>AEH13 Cu 35</t>
  </si>
  <si>
    <t>4058546026899</t>
  </si>
  <si>
    <t>AEH13 CU 50-1PC UPÍNACÍ KRÚŽOK</t>
  </si>
  <si>
    <t>AEH13 Cu 50</t>
  </si>
  <si>
    <t>4058546026905</t>
  </si>
  <si>
    <t>AEH13 CU 70-1PC UPÍNACÍ KRÚŽOK</t>
  </si>
  <si>
    <t>AEH13 Cu 70</t>
  </si>
  <si>
    <t>4058546026912</t>
  </si>
  <si>
    <t>AEH13 CU 95-1PC UPÍNACÍ KRÚŽOK</t>
  </si>
  <si>
    <t>AEH13 Cu 95</t>
  </si>
  <si>
    <t>4058546026929</t>
  </si>
  <si>
    <t>CRIMP DIE C22 CU10/C4 -1PC</t>
  </si>
  <si>
    <t>C22 Cu 10/C4</t>
  </si>
  <si>
    <t>4058546228088</t>
  </si>
  <si>
    <t>DIN13 AL 150-1PC UPÍNACÍ KRÚŽOK</t>
  </si>
  <si>
    <t>DIN13 AL 150</t>
  </si>
  <si>
    <t>4058546026837</t>
  </si>
  <si>
    <t>DIN13 AL 185-1PC UPÍNACÍ KRÚŽOK</t>
  </si>
  <si>
    <t>DIN13 AL 185</t>
  </si>
  <si>
    <t>4058546026844</t>
  </si>
  <si>
    <t>DIN13 AL 240-1PC UPÍNACÍ KRÚŽOK</t>
  </si>
  <si>
    <t>DIN13 AL 240</t>
  </si>
  <si>
    <t>4058546026851</t>
  </si>
  <si>
    <t>DIN13 AL 300-1PC UPÍNACÍ KRÚŽOK</t>
  </si>
  <si>
    <t>DIN13 AL 300</t>
  </si>
  <si>
    <t>4058546026868</t>
  </si>
  <si>
    <t>DIN13 AL 50-1PC UPÍNACÍ KRÚŽOK</t>
  </si>
  <si>
    <t>DIN13 AL 50</t>
  </si>
  <si>
    <t>4058546026806</t>
  </si>
  <si>
    <t>DIN13 CU 150-1PC UPÍNACÍ KRÚŽOK</t>
  </si>
  <si>
    <t>DIN13 Cu 150</t>
  </si>
  <si>
    <t>4058546011338</t>
  </si>
  <si>
    <t>DIN13 CU 185-1PC UPÍNACÍ KRÚŽOK</t>
  </si>
  <si>
    <t>DIN13 Cu 185</t>
  </si>
  <si>
    <t>4058546011345</t>
  </si>
  <si>
    <t>DIN13 CU 240-1PC UPÍNACÍ KRÚŽOK</t>
  </si>
  <si>
    <t>DIN13 Cu 240</t>
  </si>
  <si>
    <t>4058546011352</t>
  </si>
  <si>
    <t>DIN13 CU 25-1PC UPÍNACÍ KRÚŽOK</t>
  </si>
  <si>
    <t>DIN13 Cu 25</t>
  </si>
  <si>
    <t>4058546011277</t>
  </si>
  <si>
    <t>DIN13 CU 95-1PC UPÍNACÍ KRÚŽOK</t>
  </si>
  <si>
    <t>DIN13 Cu 95</t>
  </si>
  <si>
    <t>4058546011314</t>
  </si>
  <si>
    <t>Krimpovacie čeľuste DIN22 AL 150</t>
  </si>
  <si>
    <t>DIN22 AL 150</t>
  </si>
  <si>
    <t>4002395279678</t>
  </si>
  <si>
    <t>Krimpovacie čeľuste DIN22 AL 16/25</t>
  </si>
  <si>
    <t>DIN22 AL 16/25</t>
  </si>
  <si>
    <t>4002395279623</t>
  </si>
  <si>
    <t>Krimpovacie čeľuste DIN22 AL 185</t>
  </si>
  <si>
    <t>DIN22 AL 185</t>
  </si>
  <si>
    <t>4002395279685</t>
  </si>
  <si>
    <t>Krimpovacie čeľuste DIN22 AL 240</t>
  </si>
  <si>
    <t>DIN22 AL 240</t>
  </si>
  <si>
    <t>4002395279692</t>
  </si>
  <si>
    <t>Krimpovacie čeľuste DIN22 AL 300</t>
  </si>
  <si>
    <t>DIN22 AL 300</t>
  </si>
  <si>
    <t>4002395276905</t>
  </si>
  <si>
    <t>Krimpovacie čeľuste DIN22 AL 35</t>
  </si>
  <si>
    <t>DIN22 AL 35</t>
  </si>
  <si>
    <t>4002395279630</t>
  </si>
  <si>
    <t>Krimpovacie čeľuste DIN22 AL 50</t>
  </si>
  <si>
    <t>DIN22 AL 50</t>
  </si>
  <si>
    <t>4002395279647</t>
  </si>
  <si>
    <t>Krimpovacie čeľuste DIN22 AL 70</t>
  </si>
  <si>
    <t>DIN22 AL 70</t>
  </si>
  <si>
    <t>4002395279654</t>
  </si>
  <si>
    <t>Krimpovacie čeľuste DIN22 AL 95/120</t>
  </si>
  <si>
    <t>DIN22 AL 95/120</t>
  </si>
  <si>
    <t>4002395279661</t>
  </si>
  <si>
    <t>CRIMP DIE DIN22 CU 10 -1PC</t>
  </si>
  <si>
    <t>DN22 Cu 10</t>
  </si>
  <si>
    <t>4058546228071</t>
  </si>
  <si>
    <t>Krimpovacie čeľuste DIN22 Cu 120</t>
  </si>
  <si>
    <t>DIN22 Cu 120</t>
  </si>
  <si>
    <t>4002395278213</t>
  </si>
  <si>
    <t>Krimpovacie čeľuste DIN22 Cu 150</t>
  </si>
  <si>
    <t>DIN22 Cu 150</t>
  </si>
  <si>
    <t>4002395278220</t>
  </si>
  <si>
    <t>Krimpovacie čeľuste DIN22 Cu 16</t>
  </si>
  <si>
    <t>DIN22 Cu 16</t>
  </si>
  <si>
    <t>4002395277551</t>
  </si>
  <si>
    <t>Krimpovacie čeľuste DIN22 Cu 185</t>
  </si>
  <si>
    <t>DIN22 Cu 185</t>
  </si>
  <si>
    <t>4002395278237</t>
  </si>
  <si>
    <t>Krimpovacie čeľuste DIN22 Cu 240</t>
  </si>
  <si>
    <t>DIN22 Cu 240</t>
  </si>
  <si>
    <t>4002395278244</t>
  </si>
  <si>
    <t>Krimpovacie čeľuste DIN22 Cu 25</t>
  </si>
  <si>
    <t>DIN22 Cu 25</t>
  </si>
  <si>
    <t>4002395277568</t>
  </si>
  <si>
    <t>Krimpovacie čeľuste DIN22 Cu 300</t>
  </si>
  <si>
    <t>DIN22 Cu 300</t>
  </si>
  <si>
    <t>4002395278251</t>
  </si>
  <si>
    <t>Krimpovacie čeľuste DIN22 Cu 35</t>
  </si>
  <si>
    <t>DIN22 Cu 35</t>
  </si>
  <si>
    <t>4002395277575</t>
  </si>
  <si>
    <t>Krimpovacie čeľuste DIN22 Cu 50</t>
  </si>
  <si>
    <t>DIN22 Cu 50</t>
  </si>
  <si>
    <t>4002395277582</t>
  </si>
  <si>
    <t>Krimpovacie čeľuste DIN22 Cu 70</t>
  </si>
  <si>
    <t>DIN22 Cu 70</t>
  </si>
  <si>
    <t>4002395277599</t>
  </si>
  <si>
    <t>Krimpovacie čeľuste DIN22 Cu 95</t>
  </si>
  <si>
    <t>DIN22 Cu 95</t>
  </si>
  <si>
    <t>4002395278206</t>
  </si>
  <si>
    <t>Crimp Die L13 Cu 120-1PC</t>
  </si>
  <si>
    <t>L13 Cu 120</t>
  </si>
  <si>
    <t>4058546224516</t>
  </si>
  <si>
    <t>Crimp Die L13 Cu 150-1PC</t>
  </si>
  <si>
    <t>L13 Cu 150</t>
  </si>
  <si>
    <t>4058546224523</t>
  </si>
  <si>
    <t>Crimp Die L13 Cu 185-1PC</t>
  </si>
  <si>
    <t>L13 Cu 185</t>
  </si>
  <si>
    <t>4058546224530</t>
  </si>
  <si>
    <t>Crimp Die L13 Cu 240-1PC</t>
  </si>
  <si>
    <t>L13 Cu 240</t>
  </si>
  <si>
    <t>4058546224547</t>
  </si>
  <si>
    <t>Crimp Die L13 Cu 300-1PC</t>
  </si>
  <si>
    <t>L13 Cu 300</t>
  </si>
  <si>
    <t>4058546224554</t>
  </si>
  <si>
    <t>Krimpovacie čeľuste NF22 Cu 120</t>
  </si>
  <si>
    <t>NF22 Cu 120</t>
  </si>
  <si>
    <t>4002395276899</t>
  </si>
  <si>
    <t>Krimpovacie čeľuste NF22 Cu 150</t>
  </si>
  <si>
    <t>NF22 Cu 150</t>
  </si>
  <si>
    <t>4002395277506</t>
  </si>
  <si>
    <t>Krimpovacie čeľuste NF22 Cu 16</t>
  </si>
  <si>
    <t>NF22 Cu 16</t>
  </si>
  <si>
    <t>4002395276837</t>
  </si>
  <si>
    <t>Krimpovacie čeľuste NF22 Cu 185</t>
  </si>
  <si>
    <t>NF22 Cu 185</t>
  </si>
  <si>
    <t>4002395277513</t>
  </si>
  <si>
    <t>Krimpovacie čeľuste NF22 Cu 240</t>
  </si>
  <si>
    <t>NF22 Cu 240</t>
  </si>
  <si>
    <t>4002395277520</t>
  </si>
  <si>
    <t>Krimpovacie čeľuste NF22 Cu 25</t>
  </si>
  <si>
    <t>NF22 Cu 25</t>
  </si>
  <si>
    <t>4002395276844</t>
  </si>
  <si>
    <t>Krimpovacie čeľuste NF22 Cu 300</t>
  </si>
  <si>
    <t>NF22 Cu 300</t>
  </si>
  <si>
    <t>4002395277544</t>
  </si>
  <si>
    <t>Krimpovacie čeľuste NF22 Cu 35</t>
  </si>
  <si>
    <t>NF22 Cu 35</t>
  </si>
  <si>
    <t>4002395276851</t>
  </si>
  <si>
    <t>Krimpovacie čeľuste NF22 Cu 50</t>
  </si>
  <si>
    <t>NF22 Cu 50</t>
  </si>
  <si>
    <t>4002395276868</t>
  </si>
  <si>
    <t>Krimpovacie čeľuste NF22 Cu 70</t>
  </si>
  <si>
    <t>NF22 Cu 70</t>
  </si>
  <si>
    <t>4002395276875</t>
  </si>
  <si>
    <t>Krimpovacie čeľuste NF22 Cu 95</t>
  </si>
  <si>
    <t>NF22 Cu 95</t>
  </si>
  <si>
    <t>4002395276882</t>
  </si>
  <si>
    <t>Q13 CU 16-1PC UPÍNACÍ KRÚŽOK</t>
  </si>
  <si>
    <t>Q13 CU 16</t>
  </si>
  <si>
    <t>4058546011383</t>
  </si>
  <si>
    <t>Q13 CU 25-1PC UPÍNACÍ KRÚŽOK</t>
  </si>
  <si>
    <t>Q13 CU 25</t>
  </si>
  <si>
    <t>4058546011390</t>
  </si>
  <si>
    <t>Q13 CU 35-1PC UPÍNACÍ KRÚŽOK</t>
  </si>
  <si>
    <t>Q13 CU 35</t>
  </si>
  <si>
    <t>4058546011406</t>
  </si>
  <si>
    <t>Q13 CU 50-1PC UPÍNACÍ KRÚŽOK</t>
  </si>
  <si>
    <t>Q13 CU 50</t>
  </si>
  <si>
    <t>4058546011413</t>
  </si>
  <si>
    <t>Q13 CU 70-1PC UPÍNACÍ KRÚŽOK</t>
  </si>
  <si>
    <t>Q13 CU 70</t>
  </si>
  <si>
    <t>4058546011420</t>
  </si>
  <si>
    <t>Q13 CU 95-1PC UPÍNACÍ KRÚŽOK</t>
  </si>
  <si>
    <t>Q13 CU 95</t>
  </si>
  <si>
    <t>4058546011437</t>
  </si>
  <si>
    <t>Krimpovacie čeľuste Q22 CU 16</t>
  </si>
  <si>
    <t>Q22 CU 16</t>
  </si>
  <si>
    <t>4002395278978</t>
  </si>
  <si>
    <t>Krimpovacie čeľuste Q22 CU 25</t>
  </si>
  <si>
    <t>Q22 CU 25</t>
  </si>
  <si>
    <t>4002395278985</t>
  </si>
  <si>
    <t>Krimpovacie čeľuste Q22 CU 35</t>
  </si>
  <si>
    <t>Q22 CU 35</t>
  </si>
  <si>
    <t>4002395278992</t>
  </si>
  <si>
    <t>Krimpovacie čeľuste Q22 CU 50</t>
  </si>
  <si>
    <t>Q22 CU 50</t>
  </si>
  <si>
    <t>4002395279609</t>
  </si>
  <si>
    <t>Krimpovacie čeľuste Q22 CU 70</t>
  </si>
  <si>
    <t>Q22 CU 70</t>
  </si>
  <si>
    <t>4002395279616</t>
  </si>
  <si>
    <t>R13 CU 120-1PC UPÍNACÍ KRÚŽOK</t>
  </si>
  <si>
    <t>R13 Cu 120</t>
  </si>
  <si>
    <t>4058546011611</t>
  </si>
  <si>
    <t>R13 CU 150-1PC UPÍNACÍ KRÚŽOK</t>
  </si>
  <si>
    <t>R13 Cu 150</t>
  </si>
  <si>
    <t>4058546011628</t>
  </si>
  <si>
    <t>R13 CU 185-1PC UPÍNACÍ KRÚŽOK</t>
  </si>
  <si>
    <t>R13 Cu 185</t>
  </si>
  <si>
    <t>4058546011635</t>
  </si>
  <si>
    <t>R13 CU 240-1PC UPÍNACÍ KRÚŽOK</t>
  </si>
  <si>
    <t>R13 Cu 240</t>
  </si>
  <si>
    <t>4058546011642</t>
  </si>
  <si>
    <t>R13 CU 300-1PC UPÍNACÍ KRÚŽOK</t>
  </si>
  <si>
    <t>R13 Cu 300</t>
  </si>
  <si>
    <t>4058546026769</t>
  </si>
  <si>
    <t>R13 CU 400-1PC UPÍNACÍ KRÚŽOK</t>
  </si>
  <si>
    <t>R13 Cu 400</t>
  </si>
  <si>
    <t>4058546026776</t>
  </si>
  <si>
    <t>R13 CU 50-1PC UPÍNACÍ KRÚŽOK</t>
  </si>
  <si>
    <t>R13 Cu 50</t>
  </si>
  <si>
    <t>4058546011581</t>
  </si>
  <si>
    <t>R13 CU 70-1PC UPÍNACÍ KRÚŽOK</t>
  </si>
  <si>
    <t>R13 Cu 70</t>
  </si>
  <si>
    <t>4058546011598</t>
  </si>
  <si>
    <t>R13 CU 95-1PC UPÍNACÍ KRÚŽOK</t>
  </si>
  <si>
    <t>R13 Cu 95</t>
  </si>
  <si>
    <t>4058546011604</t>
  </si>
  <si>
    <t>Krimpovacie čeľuste R22 Cu 120</t>
  </si>
  <si>
    <t>R22 Cu 150</t>
  </si>
  <si>
    <t>4002395278923</t>
  </si>
  <si>
    <t>Krimpovacie čeľuste R22 Cu 150</t>
  </si>
  <si>
    <t>4002395278930</t>
  </si>
  <si>
    <t>Krimpovacie čeľuste R22 Cu 16</t>
  </si>
  <si>
    <t>R22 Cu 16</t>
  </si>
  <si>
    <t>4002395278268</t>
  </si>
  <si>
    <t>Krimpovacie čeľuste R22 Cu 185</t>
  </si>
  <si>
    <t>R22 Cu 185</t>
  </si>
  <si>
    <t>4002395278947</t>
  </si>
  <si>
    <t>Krimpovacie čeľuste R22 Cu 240</t>
  </si>
  <si>
    <t>R22 Cu 240</t>
  </si>
  <si>
    <t>4002395278954</t>
  </si>
  <si>
    <t>Krimpovacie čeľuste R22 Cu 25</t>
  </si>
  <si>
    <t>R22 Cu 25</t>
  </si>
  <si>
    <t>4002395278275</t>
  </si>
  <si>
    <t>Krimpovacie čeľuste R22 Cu 300</t>
  </si>
  <si>
    <t>R22 Cu 300</t>
  </si>
  <si>
    <t>4002395278961</t>
  </si>
  <si>
    <t>Krimpovacie čeľuste R22 Cu 35</t>
  </si>
  <si>
    <t>R22 Cu 35</t>
  </si>
  <si>
    <t>4002395278282</t>
  </si>
  <si>
    <t>Krimpovacie čeľuste R22 Cu 50</t>
  </si>
  <si>
    <t>R22 Cu 50</t>
  </si>
  <si>
    <t>4002395278299</t>
  </si>
  <si>
    <t>Krimpovacie čeľuste R22 Cu 70</t>
  </si>
  <si>
    <t>R22 Cu 70</t>
  </si>
  <si>
    <t>4002395278909</t>
  </si>
  <si>
    <t>Krimpovacie čeľuste R22 Cu 95</t>
  </si>
  <si>
    <t>R22 Cu 95</t>
  </si>
  <si>
    <t>4002395278916</t>
  </si>
  <si>
    <t>RU13 CU/AL 16-1PC UPÍNACÍ KRÚŽOK</t>
  </si>
  <si>
    <t>RU13 Cu/Al16</t>
  </si>
  <si>
    <t>4058546011444</t>
  </si>
  <si>
    <t>RU13 CU120/AL95-1PC UPÍNACÍ KRÚŽOK</t>
  </si>
  <si>
    <t>RU13 Cu120/AL95</t>
  </si>
  <si>
    <t>4058546011499</t>
  </si>
  <si>
    <t>RU13 CU150/AL120-1PC UPÍNACÍ KRÚŽOK</t>
  </si>
  <si>
    <t>RU13 Cu150/AL120</t>
  </si>
  <si>
    <t>4058546011505</t>
  </si>
  <si>
    <t>RU13 CU185/AL150-1PC UPÍNACÍ KRÚŽOK</t>
  </si>
  <si>
    <t>RU13 Cu185/AL150</t>
  </si>
  <si>
    <t>4058546011512</t>
  </si>
  <si>
    <t>RU13 CU240/AL185-1PC UPÍNACÍ KRÚŽOK</t>
  </si>
  <si>
    <t>RU13 Cu240/AL185</t>
  </si>
  <si>
    <t>4058546011529</t>
  </si>
  <si>
    <t>RU13 CU300/AL240-1PC UPÍNACÍ KRÚŽOK</t>
  </si>
  <si>
    <t>RU13 Cu300/AL240</t>
  </si>
  <si>
    <t>4058546011536</t>
  </si>
  <si>
    <t>RU13 CU35/AL25-1PC UPÍNACÍ KRÚŽOK</t>
  </si>
  <si>
    <t>RU13 Cu35/AL25</t>
  </si>
  <si>
    <t>4058546011451</t>
  </si>
  <si>
    <t>RU13 CU50/AL35-1PC UPÍNACÍ KRÚŽOK</t>
  </si>
  <si>
    <t>RU13 Cu50/AL35</t>
  </si>
  <si>
    <t>4058546011468</t>
  </si>
  <si>
    <t>RU13 CU70/AL50-1PC UPÍNACÍ KRÚŽOK</t>
  </si>
  <si>
    <t>RU13 Cu70/AL50</t>
  </si>
  <si>
    <t>4058546011475</t>
  </si>
  <si>
    <t>RU13 CU95/AL70-1PC UPÍNACÍ KRÚŽOK</t>
  </si>
  <si>
    <t>RU13 Cu95/AL70</t>
  </si>
  <si>
    <t>4058546011482</t>
  </si>
  <si>
    <t>Krimpovacie čeľuste RU22 Cu/Al 16</t>
  </si>
  <si>
    <t>RU22 Cu/Al 16</t>
  </si>
  <si>
    <t>4002395276912</t>
  </si>
  <si>
    <t>Krimpovacie čeľuste RU22 Cu120/AL95</t>
  </si>
  <si>
    <t>RU22 Cu120/AL95</t>
  </si>
  <si>
    <t>4002395276967</t>
  </si>
  <si>
    <t>Krimpovacie čeľuste RU22 Cu150/AL120</t>
  </si>
  <si>
    <t>RU22 Cu150/AL120</t>
  </si>
  <si>
    <t>4002395276974</t>
  </si>
  <si>
    <t>Krimpovacie čeľuste RU22 Cu185/AL150</t>
  </si>
  <si>
    <t>RU22 Cu185/AL150</t>
  </si>
  <si>
    <t>4002395276981</t>
  </si>
  <si>
    <t>Krimpovacie čeľuste RU22 Cu240/AL185</t>
  </si>
  <si>
    <t>RU22 Cu240/AL185</t>
  </si>
  <si>
    <t>4002395276998</t>
  </si>
  <si>
    <t>Krimpovacie čeľuste RU22 Cu300/AL240</t>
  </si>
  <si>
    <t>RU22 Cu300/AL240</t>
  </si>
  <si>
    <t>4002395277605</t>
  </si>
  <si>
    <t>Krimpovacie čeľuste RU22 Cu35/AL25</t>
  </si>
  <si>
    <t>RU22 Cu35/AL25</t>
  </si>
  <si>
    <t>4002395276929</t>
  </si>
  <si>
    <t>Krimpovacie čeľuste RU22 Cu50/AL35</t>
  </si>
  <si>
    <t>RU22 Cu50/AL35</t>
  </si>
  <si>
    <t>4002395276936</t>
  </si>
  <si>
    <t>Krimpovacie čeľuste RU22 Cu70/AL50</t>
  </si>
  <si>
    <t>RU22 Cu70/AL50</t>
  </si>
  <si>
    <t>4002395276943</t>
  </si>
  <si>
    <t>Krimpovacie čeľuste RU22 Cu95/AL70</t>
  </si>
  <si>
    <t>RU22 Cu95/AL70</t>
  </si>
  <si>
    <t>4002395276950</t>
  </si>
  <si>
    <t>Držiak tabletu pre inšpekciu potrubia</t>
  </si>
  <si>
    <t>Držiak tabletu na kontrolu kanalizácie</t>
  </si>
  <si>
    <t>4058546324100</t>
  </si>
  <si>
    <t>MSL1000 ZÁKLADŇA PÍLY XXX</t>
  </si>
  <si>
    <t>Stojan k pokosovej píle</t>
  </si>
  <si>
    <t>4002395241729</t>
  </si>
  <si>
    <t>MSL2000 ZÁKLADŇA PÍLY XXX</t>
  </si>
  <si>
    <t>Stojan k pokosovej píle – dÍžka s predÍžením 2,5 m</t>
  </si>
  <si>
    <t>4058546027896</t>
  </si>
  <si>
    <t>MSL3000 ZÁKLADŇA PÍLY XXX</t>
  </si>
  <si>
    <t>Stojan k pokosovej píle do 3 m</t>
  </si>
  <si>
    <t>4002395236213</t>
  </si>
  <si>
    <t>MSLA2 PÍLOVÝ STÔL XXX</t>
  </si>
  <si>
    <t>Pracovný stôl</t>
  </si>
  <si>
    <t>4058546028855</t>
  </si>
  <si>
    <t>Stojan na pokosovú pílu do 2,8 m</t>
  </si>
  <si>
    <t>Stojan na pokosovú pílu je možné predĺžiť až na 2,8 m</t>
  </si>
  <si>
    <t>4058546362744</t>
  </si>
  <si>
    <t>MXFCVS-2 m Kábel pre vibrátor</t>
  </si>
  <si>
    <t>Hadica vibrátora 2 m</t>
  </si>
  <si>
    <t>4058546348045</t>
  </si>
  <si>
    <t>MXFCVS-4 m Kábel pre vibrátor</t>
  </si>
  <si>
    <t>Hadica vibrátora 4 m</t>
  </si>
  <si>
    <t>4058546348038</t>
  </si>
  <si>
    <t>Pravouhlý vŕtací nástavec</t>
  </si>
  <si>
    <t>Univerzálne pravouhlé vŕtacie nadstavce</t>
  </si>
  <si>
    <t>045242088812</t>
  </si>
  <si>
    <t>Nástavec uhlový pre M12BDDX</t>
  </si>
  <si>
    <t>Pravouhlý nástavec pre M12 BDDX. Pre vŕtanie a skrutkovanie v stiesnených priestoroch. 90 ° uhol. 12 upevňovacích pozícií. Priamy príjem bitov</t>
  </si>
  <si>
    <t>4002395380947</t>
  </si>
  <si>
    <t>Nástavec vyosený pre M12BDDX-OA</t>
  </si>
  <si>
    <t>Nakláňací nadstavec na M12 BDDX</t>
  </si>
  <si>
    <t>4002395380930</t>
  </si>
  <si>
    <t>Ochranný kryt na rezanie DEC230</t>
  </si>
  <si>
    <t>Ochrana proti prachu pre rezanie - DEC 230. 100% pripojenie bez nástrojov na Ø 180 - 230 mm AG 22, nastavenie hĺbky klúča od 5 - 60 mm. Masívne oceľové vedenie rezania na zabránenie skrúcania počas rezania a indikátor flexibilnej línie rezu pre rezné rezy. Ochrana proti prachu sa hodí k čistiacim prostriedkom triedy Milwaukee® M s jedinečným adaptérom „click-system“ dodávaným s vysávačom.</t>
  </si>
  <si>
    <t>4058546010010</t>
  </si>
  <si>
    <t>Ochranný kryt na rezanie DEC230 K</t>
  </si>
  <si>
    <t>Ochrana proti prachu pre rezanie - DEC 230 K. 100% pripojenie bez nástrojov na brúsky AG21, AGV 22, AG 24, AGVK 24 a AGUK 24 a Ø 180 - 230 mm. Nepasuje do LAG vybavených autobalancerom. Nastavenie hĺbky od 5 - 60 mm. Masívne oceľové vedenie rezania na zabránenie skrúcania počas rezania a indikátor flexibilnej línie rezu pre rezné rezy. Ochrana proti prachu sa hodí k čistiacim triedy Milwaukee® M s jedinečným adaptérom „click-system“ dodávaným s vysávačom.</t>
  </si>
  <si>
    <t>4058546010027</t>
  </si>
  <si>
    <t>Ochrana proti prachu DEC125</t>
  </si>
  <si>
    <t>Kryty proti prachu</t>
  </si>
  <si>
    <t>4002395381289</t>
  </si>
  <si>
    <t>Ochrana proti prachu DEG125</t>
  </si>
  <si>
    <t>4002395381296</t>
  </si>
  <si>
    <t>EHS Guy Wire Blade - M18 HCC-1PC</t>
  </si>
  <si>
    <t>Čeľusť na rezanie pancierových káblov pre M18 HCC a ONEHCC</t>
  </si>
  <si>
    <t>045242505456</t>
  </si>
  <si>
    <t>Krúžok RJ18-M54</t>
  </si>
  <si>
    <t>Guľatá čelusť RJ18 - M54 - 1 ks</t>
  </si>
  <si>
    <t>4002395379170</t>
  </si>
  <si>
    <t>Sada adaptérov pre závitorez Ridgid 11-R</t>
  </si>
  <si>
    <t>Sada adaptéra na závotorez pre Ridgid 11-R</t>
  </si>
  <si>
    <t>4058546361204</t>
  </si>
  <si>
    <t>Sada adaptérov pre Rothenberger</t>
  </si>
  <si>
    <t>Súprava adaptéra pre M18 FPT2, závitorez</t>
  </si>
  <si>
    <t>4058546361228</t>
  </si>
  <si>
    <t>Sada adaptérov pre závitorez REMS</t>
  </si>
  <si>
    <t>4058546361211</t>
  </si>
  <si>
    <t>Podkladová doska Ø 125 mm pre ROS 125E</t>
  </si>
  <si>
    <t>System attachments random orbital sanders</t>
  </si>
  <si>
    <t>4002395377527</t>
  </si>
  <si>
    <t>Podkladová doska Ø 150 mm pre ROS 150E</t>
  </si>
  <si>
    <t>4002395378067</t>
  </si>
  <si>
    <t>Upínacia príruba WS115– 230</t>
  </si>
  <si>
    <t>4002395245185</t>
  </si>
  <si>
    <t>Podávacia tyč tuby 310 ml</t>
  </si>
  <si>
    <t>Tyč piestu pre 310ml držiak. Na použitie s 48080900 310 ml štandardným držiakom.</t>
  </si>
  <si>
    <t>4002395375950</t>
  </si>
  <si>
    <t>4002395377602</t>
  </si>
  <si>
    <t>Podávacia tyč tuby 340 ml</t>
  </si>
  <si>
    <t>045242190201</t>
  </si>
  <si>
    <t>Podávacia tyč tuby 400 ml</t>
  </si>
  <si>
    <t>045242263158</t>
  </si>
  <si>
    <t>4002395377619</t>
  </si>
  <si>
    <t>045242263165</t>
  </si>
  <si>
    <t>Podávacia tyč tuby 600 ml</t>
  </si>
  <si>
    <t>4002395377626</t>
  </si>
  <si>
    <t>Paralelné vodidlo</t>
  </si>
  <si>
    <t>Paralelné vedenie / kryt</t>
  </si>
  <si>
    <t>045242181896</t>
  </si>
  <si>
    <t>Predĺženie kábla 90 cm pre C12IC</t>
  </si>
  <si>
    <t>Káblové rozšírenia</t>
  </si>
  <si>
    <t>045242157747</t>
  </si>
  <si>
    <t>Náhradný kábel 1 m</t>
  </si>
  <si>
    <t>045242344208</t>
  </si>
  <si>
    <t>Spojovací kábel 1 m</t>
  </si>
  <si>
    <t>045242344215</t>
  </si>
  <si>
    <t>Náhradný kábel 3 m</t>
  </si>
  <si>
    <t>045242344222</t>
  </si>
  <si>
    <t>Sada krimp. čeľustí R13 Cu 16-300mm</t>
  </si>
  <si>
    <t>R13 Cu sada čeľustí pre M18 HCCT109/42</t>
  </si>
  <si>
    <t>4058546323981</t>
  </si>
  <si>
    <t>Sada krimp. čeľustí R22 Cu 16-300mm</t>
  </si>
  <si>
    <t>R22 Cu sada čeľustí pre M18 HCCT</t>
  </si>
  <si>
    <t>4058546298982</t>
  </si>
  <si>
    <t>RJ18-V108 108mm prstenc. čel. V profil</t>
  </si>
  <si>
    <t>RJ18-V108</t>
  </si>
  <si>
    <t>4058546372514</t>
  </si>
  <si>
    <t>RJ18-V64 64mm prstenc. čel. V profil</t>
  </si>
  <si>
    <t>RJ18-V64"</t>
  </si>
  <si>
    <t>4058546372477</t>
  </si>
  <si>
    <t>RJ18-V66.7 66.7mm prstenc. čel. V profil</t>
  </si>
  <si>
    <t>RJ18-V66.7</t>
  </si>
  <si>
    <t>4058546372484</t>
  </si>
  <si>
    <t>RJ18-V76.1 76.1mm prstenc. čel. V profil</t>
  </si>
  <si>
    <t>RJ18-V76.1</t>
  </si>
  <si>
    <t>4058546372491</t>
  </si>
  <si>
    <t>RJ18-V88.9 88.9mm prstenc. čel. V profil</t>
  </si>
  <si>
    <t>RJ18-V88.9</t>
  </si>
  <si>
    <t>4058546372507</t>
  </si>
  <si>
    <t>RJAV-2 RING adaptér na V profil</t>
  </si>
  <si>
    <t>RJAV-2</t>
  </si>
  <si>
    <t>4058546373986</t>
  </si>
  <si>
    <t>Kliešte pre hornú frézku M18 FTR8</t>
  </si>
  <si>
    <t>Štvrťpalcová objímka a matica pre M18 FTR8</t>
  </si>
  <si>
    <t>4058546372194</t>
  </si>
  <si>
    <t>Gum. objímka - M12 M12FHIR14 a R38 (1ks)</t>
  </si>
  <si>
    <t>Gumová objímka M12 FHIR14 &amp; M12 FHIR38</t>
  </si>
  <si>
    <t>4058546368937</t>
  </si>
  <si>
    <t>Gumová objímka pre M18 FID (1ks)</t>
  </si>
  <si>
    <t>Gumová objímka pre M12 FID</t>
  </si>
  <si>
    <t>4058546368968</t>
  </si>
  <si>
    <t>Gumová objímka pre M18 FIR12 (1ks)</t>
  </si>
  <si>
    <t>Gumová objímka pre M12 FIR12</t>
  </si>
  <si>
    <t>4058546368951</t>
  </si>
  <si>
    <t>Gumová objímka pre M18 FIR38 (1ks)</t>
  </si>
  <si>
    <t>Gumová objímka pre M12 FIR38</t>
  </si>
  <si>
    <t>4058546368944</t>
  </si>
  <si>
    <t>Gumová objímka pre M12FIR38LR (1ks)</t>
  </si>
  <si>
    <t>Gumová objímka pre M12 FIR38LR</t>
  </si>
  <si>
    <t>4058546368913</t>
  </si>
  <si>
    <t>Gum. objímka - M12 FRAIWF38 a WF12 (1ks)</t>
  </si>
  <si>
    <t>Gumová objímka pre M12 FRAIWF38 a M12 FRAIWF12</t>
  </si>
  <si>
    <t>4058546368920</t>
  </si>
  <si>
    <t>Gumová objímka pre M18 FID2 (1ks)</t>
  </si>
  <si>
    <t>Gumová objímka M18 FID2</t>
  </si>
  <si>
    <t>4058546368975</t>
  </si>
  <si>
    <t>Malá vodiaca hadica pre fcssm</t>
  </si>
  <si>
    <t>2 m zadná vodiaca hadica pre M18FCSSM</t>
  </si>
  <si>
    <t>4058546346010</t>
  </si>
  <si>
    <t>Stredná vodiace hadice pre FCSSM</t>
  </si>
  <si>
    <t>Stredná vodiaca hadica pre FCSSM</t>
  </si>
  <si>
    <t>4058546346003</t>
  </si>
  <si>
    <t>S. OPEN.TOOL FOR SECT. MACHINE 22MM CAB.</t>
  </si>
  <si>
    <t>Malý rozpojovací kľúč 22 mm</t>
  </si>
  <si>
    <t>4058546323516</t>
  </si>
  <si>
    <t>CRIMP DIE BOX 12T -1PC</t>
  </si>
  <si>
    <t>Box na krimpovacie čeluste M18 HCCT 109/42, čeluste nie su súčasťou balenia</t>
  </si>
  <si>
    <t>4058546221560</t>
  </si>
  <si>
    <t>Skrinka na krimpovacie čeľuste</t>
  </si>
  <si>
    <t xml:space="preserve">Box na krimpovacie čeluste M18 HCCT </t>
  </si>
  <si>
    <t>4058546010003</t>
  </si>
  <si>
    <t>Malý kríž. vrták ku špirálam 16 a 20 mm</t>
  </si>
  <si>
    <t>Malý krížový vrták ku špirálam 16 mm a 20 mm</t>
  </si>
  <si>
    <t>4058546323424</t>
  </si>
  <si>
    <t>Svorka na trubky SAWZALL™﻿</t>
  </si>
  <si>
    <t>4058546360986</t>
  </si>
  <si>
    <t>10MM X 10,5M SPIRAL M18PF-1PC</t>
  </si>
  <si>
    <t>Špirála 10 mm x 10.5 m pre M18PF</t>
  </si>
  <si>
    <t>045242482788</t>
  </si>
  <si>
    <t>10mm x 15m spiral  M18FS -1pc</t>
  </si>
  <si>
    <t>045242513086</t>
  </si>
  <si>
    <t>13mm x 15m spiral  M18FS -1pc</t>
  </si>
  <si>
    <t>045242513093</t>
  </si>
  <si>
    <t>6MM X 10,5M SPIRAL BULB AUGER M18PF -1PC</t>
  </si>
  <si>
    <t>Špirála 6 mm x 10.5 m pre M18PF</t>
  </si>
  <si>
    <t>045242482740</t>
  </si>
  <si>
    <t>M18PF 6mm x 15m Spiral Bulb Auger - 1pc</t>
  </si>
  <si>
    <t xml:space="preserve">Špirála pre bubon 6 mm x 15 m </t>
  </si>
  <si>
    <t>045242482757</t>
  </si>
  <si>
    <t>8MM X 10,5M SPIRAL BULB AUGER M18PF -1PC</t>
  </si>
  <si>
    <t>Špirála 8 mm x 10.5 m pre M18PF</t>
  </si>
  <si>
    <t>045242482764</t>
  </si>
  <si>
    <t>M18PF 8mm x 15m Spiral Bulb Auger - 1pc</t>
  </si>
  <si>
    <t xml:space="preserve">Špirála pre bubon 8 mm x 15 m </t>
  </si>
  <si>
    <t>045242482771</t>
  </si>
  <si>
    <t>8mm x 23m spiral bulb auger M18FS -1pc</t>
  </si>
  <si>
    <t>045242513079</t>
  </si>
  <si>
    <t>Ø 6 mm × 7,6 m špirála so súdk. konc.</t>
  </si>
  <si>
    <t>⌀ 6 mm x 7.6 m špirálové, otočné v tvare žiarovky</t>
  </si>
  <si>
    <t>045242471270</t>
  </si>
  <si>
    <t>Ø6mm×7,6m špirála so súd. konc.a bub.</t>
  </si>
  <si>
    <t>⌀ 8 mm x 7.6 m špirálové,  v tvare žiarovky s bubnom</t>
  </si>
  <si>
    <t>045242480609</t>
  </si>
  <si>
    <t>Ø 6 mm × 7,6 m špirála s konc na kĺbe</t>
  </si>
  <si>
    <t>⌀ 6 mm x 7.6 m špirálové,  otočné v tvare žiarovky</t>
  </si>
  <si>
    <t>045242471287</t>
  </si>
  <si>
    <t>Ø 8 mm × 7,6 m špirála so súdk. konc.</t>
  </si>
  <si>
    <t>⌀ 8 mm x 7.6 m špirálové, v tvare žiarovky</t>
  </si>
  <si>
    <t>045242364213</t>
  </si>
  <si>
    <t>Ø8mm×7,6 m špirála so súd. konc a bub.</t>
  </si>
  <si>
    <t>⌀ 6 mm x 7.6 m špirálové, otočné v tvare žiarovky s bubnom</t>
  </si>
  <si>
    <t>045242480586</t>
  </si>
  <si>
    <t>Ø 8 mm × 7,6 m špir. s koncovkou na kĺbe</t>
  </si>
  <si>
    <t>⌀ 8 mm x 7.6 m špirálové, otočné v tvare žiarovky</t>
  </si>
  <si>
    <t>045242364206</t>
  </si>
  <si>
    <t>Ø8mm×7,6 m špirála s konc. na kĺbe a bub</t>
  </si>
  <si>
    <t>045242480593</t>
  </si>
  <si>
    <t>Štandardná tuba 310 ml</t>
  </si>
  <si>
    <t xml:space="preserve">310 ml štandardný držiak. Vhodný pre všetky 250 ml a 310 ml kartuše. </t>
  </si>
  <si>
    <t>045242286355</t>
  </si>
  <si>
    <t>045242263127</t>
  </si>
  <si>
    <t>Priamy vrták ku špirálam 16 a 20 mm</t>
  </si>
  <si>
    <t>Priamy vrták ku špirálam 16 mm a 20 mm</t>
  </si>
  <si>
    <t>4058546323370</t>
  </si>
  <si>
    <t>Čeľusť na rez. panc. káblov pre M18HCC</t>
  </si>
  <si>
    <t>4058546228125</t>
  </si>
  <si>
    <t>Odsávacia súprava</t>
  </si>
  <si>
    <t>Kryt na odsávanie prachu DEK26 na pokosovú pílu MS 216</t>
  </si>
  <si>
    <t>Príslušenstvo k lineárnym okrajom</t>
  </si>
  <si>
    <t>4002395376667</t>
  </si>
  <si>
    <t>FSW F.STRAND.WIRE CUTTING JAW-M18HCC</t>
  </si>
  <si>
    <t>045242505722</t>
  </si>
  <si>
    <t>Nože na rezanie medi</t>
  </si>
  <si>
    <t>Kotúče na rezanie medi / hliníka</t>
  </si>
  <si>
    <t>4002395385010</t>
  </si>
  <si>
    <t>Nože na rezanie ocele</t>
  </si>
  <si>
    <t>ACSR hliníkom vystužená káblová rezací čeľusť vrátane nožov</t>
  </si>
  <si>
    <t>045242350070</t>
  </si>
  <si>
    <t>EHS Guy Wire Cutting Jaw - M18 HCC-1PC</t>
  </si>
  <si>
    <t>045242505449</t>
  </si>
  <si>
    <t>Crimper Jaw + Blade Cu/Al -1PC</t>
  </si>
  <si>
    <t>Cu/Al rezný nož na káble</t>
  </si>
  <si>
    <t>4058546224424</t>
  </si>
  <si>
    <t>Ťažná skrutka 11,1 mm (7/16˝)</t>
  </si>
  <si>
    <t>Závitový čap 11,1 mm (7 / 16˝)</t>
  </si>
  <si>
    <t>045242311774</t>
  </si>
  <si>
    <t>Ťažná skrutka 19 mm (3/4˝)</t>
  </si>
  <si>
    <t>Nákres 19 mm (3/4˝)</t>
  </si>
  <si>
    <t>045242311781</t>
  </si>
  <si>
    <t>Piest pre prepravné zostavy</t>
  </si>
  <si>
    <t>Piest pre kartridž</t>
  </si>
  <si>
    <t>045242260928</t>
  </si>
  <si>
    <t>Piest pre valec na mäkké tuby</t>
  </si>
  <si>
    <t>045242277438</t>
  </si>
  <si>
    <t>Offsetová doska k ohraňovacej frézke</t>
  </si>
  <si>
    <t>Základný nástavec pre hornú frézku na prácu blízko steny</t>
  </si>
  <si>
    <t>4058546298456</t>
  </si>
  <si>
    <t>TSS1000 ZÁKLADŇA PÍLY XXX</t>
  </si>
  <si>
    <t>Stojan stolovú pílu 1m</t>
  </si>
  <si>
    <t>4058546221720</t>
  </si>
  <si>
    <t>Priehľadná tuba 400 ml</t>
  </si>
  <si>
    <t>4002395375004</t>
  </si>
  <si>
    <t>4002395375011</t>
  </si>
  <si>
    <t>Presné puzdro Ø 6,35 mm (1/4") OFE630/OF</t>
  </si>
  <si>
    <t>4002395302857</t>
  </si>
  <si>
    <t>Presné puzdro Ø 3 mm OFE630/OFS450</t>
  </si>
  <si>
    <t>4002395309092</t>
  </si>
  <si>
    <t>Presné puzdro Ø 6 mm do OFE450/630/710</t>
  </si>
  <si>
    <t>4002395302833</t>
  </si>
  <si>
    <t>Presné puzdro Ø 8 mm do OFE450/630/710</t>
  </si>
  <si>
    <t>4002395302840</t>
  </si>
  <si>
    <t>Pom. ruk. s hĺb. dor., Ø krku 43mm-krát</t>
  </si>
  <si>
    <t>Bočné rukoväte</t>
  </si>
  <si>
    <t>4002395342198</t>
  </si>
  <si>
    <t>Pomoc. rukoväť s hĺb. dorazom, Ø krku 43</t>
  </si>
  <si>
    <t>4002395352647</t>
  </si>
  <si>
    <t>Stojan na M18 HUP700</t>
  </si>
  <si>
    <t>045242535231</t>
  </si>
  <si>
    <t>M12FPDX-RAA UHLOVÁ VŔT. HLAVICA 2FPDX</t>
  </si>
  <si>
    <t>M12FPDX-RAA</t>
  </si>
  <si>
    <t>4058546224257</t>
  </si>
  <si>
    <t>M12FPDX-OA UHLOVÁ VŔT. HLAVICA /4 HEX</t>
  </si>
  <si>
    <t>M12FPDX-OA</t>
  </si>
  <si>
    <t>4058546224264</t>
  </si>
  <si>
    <t>Hadica odsávania prachu Ø 32 mm, 3,5 m</t>
  </si>
  <si>
    <t>Predlžovacie hadice</t>
  </si>
  <si>
    <t>4002395369706</t>
  </si>
  <si>
    <t>Odsávacia hadica 5 m</t>
  </si>
  <si>
    <t>4002395351534</t>
  </si>
  <si>
    <t>Filtračná vložka</t>
  </si>
  <si>
    <t>4002395369621</t>
  </si>
  <si>
    <t>4002395369638</t>
  </si>
  <si>
    <t>4002395369645</t>
  </si>
  <si>
    <t>Skladaný filter pre ASE1400</t>
  </si>
  <si>
    <t>4002395351510</t>
  </si>
  <si>
    <t>Filtračné sáčky 3,5 l (3 ks)</t>
  </si>
  <si>
    <t>Filtračné sáčky</t>
  </si>
  <si>
    <t>4058546360443</t>
  </si>
  <si>
    <t>Vrecko na prach pre BS100</t>
  </si>
  <si>
    <t>Systémové príslušenstvo – Pásové brúsky</t>
  </si>
  <si>
    <t>4002395311026</t>
  </si>
  <si>
    <t>Filtračné vrecká 4+1 vlnené mokré</t>
  </si>
  <si>
    <t>4002395369652</t>
  </si>
  <si>
    <t>Filtračné vlnené vrecká 30 l, 5 ks</t>
  </si>
  <si>
    <t>4002395369669</t>
  </si>
  <si>
    <t>Filtračné vlnené vrecká 50 l, 5 ks</t>
  </si>
  <si>
    <t>4002395369676</t>
  </si>
  <si>
    <t>Plastové vrecká AS 30/42 5 ks.</t>
  </si>
  <si>
    <t>Jednorázové sáčky</t>
  </si>
  <si>
    <t>4058546028626</t>
  </si>
  <si>
    <t>Filtračné vrecká 30 l, 5 ks</t>
  </si>
  <si>
    <t>4002395369683</t>
  </si>
  <si>
    <t>Filtračné vrecká 50 l, 5 ks</t>
  </si>
  <si>
    <t>4002395369690</t>
  </si>
  <si>
    <t>4002395351503</t>
  </si>
  <si>
    <t>Netkané vrecká AS 30/42 5 ks.</t>
  </si>
  <si>
    <t>4058546028619</t>
  </si>
  <si>
    <t>Dierovačka M16 – 1 ks</t>
  </si>
  <si>
    <t>Dierovačka M16</t>
  </si>
  <si>
    <t>4002395385034</t>
  </si>
  <si>
    <t>Dierkovačka M25 – 1 ks</t>
  </si>
  <si>
    <t>Dierovačka M25</t>
  </si>
  <si>
    <t>4002395385065</t>
  </si>
  <si>
    <t>Dierkovačka M32 – 1 ks</t>
  </si>
  <si>
    <t>Dierovačka M32</t>
  </si>
  <si>
    <t>4002395385089</t>
  </si>
  <si>
    <t>Dierkovačka M40 – 1 ks</t>
  </si>
  <si>
    <t>Dierovačka M40</t>
  </si>
  <si>
    <t>4002395385096</t>
  </si>
  <si>
    <t>Dierkovačka M50 – 1 ks</t>
  </si>
  <si>
    <t>Dierovačka M50</t>
  </si>
  <si>
    <t>4002395385102</t>
  </si>
  <si>
    <t>Dierkovačka M63 – 1 ks</t>
  </si>
  <si>
    <t>Dierovačka M63</t>
  </si>
  <si>
    <t>4002395385119</t>
  </si>
  <si>
    <t>Dierovačka PG13/M20 – 1 ks</t>
  </si>
  <si>
    <t>Dierovačka M20</t>
  </si>
  <si>
    <t>4002395385041</t>
  </si>
  <si>
    <t>Dierkovačka PG16 – 1 ks</t>
  </si>
  <si>
    <t>Dierovačka PG16</t>
  </si>
  <si>
    <t>4002395385058</t>
  </si>
  <si>
    <t>Dierkovačka PG21 – 1 ks</t>
  </si>
  <si>
    <t>Dierovačka PG21</t>
  </si>
  <si>
    <t>4002395385072</t>
  </si>
  <si>
    <t>Náhradné nože – ACSR – 1 ks</t>
  </si>
  <si>
    <t>Náhradné nože pre oceľ a kable pre ACSR čeľuste</t>
  </si>
  <si>
    <t>045242355235</t>
  </si>
  <si>
    <t>Kotúče pre ACSR M18HCC45</t>
  </si>
  <si>
    <t>ACSR nože pre M18 HCC45</t>
  </si>
  <si>
    <t>045242486632</t>
  </si>
  <si>
    <t>Blade Cu/Al-1PC</t>
  </si>
  <si>
    <t>CU / AL štandartné medené a hliníkové rezne kotúče</t>
  </si>
  <si>
    <t>4058546224431</t>
  </si>
  <si>
    <t>FSW F.STRAND.WIRE CUTTING BLADE-M18HCC</t>
  </si>
  <si>
    <t>045242505739</t>
  </si>
  <si>
    <t>Kotúče pre M18HCC75</t>
  </si>
  <si>
    <t>Nože pre rezač zemných káblov M18 HCC75</t>
  </si>
  <si>
    <t>045242486663</t>
  </si>
  <si>
    <t>Náhradné sponky k boxom 2 ks</t>
  </si>
  <si>
    <t>4002395347247</t>
  </si>
  <si>
    <t>Súprava olejových nádob</t>
  </si>
  <si>
    <t>Set olejových nádob</t>
  </si>
  <si>
    <t>4002395344581</t>
  </si>
  <si>
    <t>M18FS Drain Cleaner 5pcs set - 1pc</t>
  </si>
  <si>
    <t>045242006144</t>
  </si>
  <si>
    <t>M18PF DRAIN CLEANER 5PCS SET - 1PC</t>
  </si>
  <si>
    <t>Malá sada hlavíc ku špirálam 10, 13, 16 mm 5 ks</t>
  </si>
  <si>
    <t>045242503841</t>
  </si>
  <si>
    <t>Náhradná súprava rukovätí pre SMC 1,2Q</t>
  </si>
  <si>
    <t>045242089253</t>
  </si>
  <si>
    <t>Predĺženie kábla 90 cm pre C12AVD, C12AV</t>
  </si>
  <si>
    <t>045242216529</t>
  </si>
  <si>
    <t>Ø6mm×7,6m špirála s konc. na kĺbe a bub.</t>
  </si>
  <si>
    <t>045242480616</t>
  </si>
  <si>
    <t>16mm x 15m spiral  M18FS -1pc</t>
  </si>
  <si>
    <t>045242513109</t>
  </si>
  <si>
    <t>Spade Bit M18FS - 1pc</t>
  </si>
  <si>
    <t>045242006120</t>
  </si>
  <si>
    <t>STR. AUGER F. SECTIONAL MACH. 22MM CAB.</t>
  </si>
  <si>
    <t>M18™ príslušenstvo k sekčné čističke potrubia</t>
  </si>
  <si>
    <t>4058546323462</t>
  </si>
  <si>
    <t>FUNNEL AUGER F. SECT. MACHINE 22MM CAB.</t>
  </si>
  <si>
    <t>4058546323479</t>
  </si>
  <si>
    <t>75MM ROOT CUT. FOR SECT. MACH. 22MM C.</t>
  </si>
  <si>
    <t>75 mm rezák na korene pre sekčnú čističku potrubia 22 mm</t>
  </si>
  <si>
    <t>4058546323486</t>
  </si>
  <si>
    <t>100MM ROOT CUT. FOR SECT. MACH. 22MM C.</t>
  </si>
  <si>
    <t>100 mm rezák na korene pre sekčnú čističku potrubia 22 mm</t>
  </si>
  <si>
    <t>4058546323493</t>
  </si>
  <si>
    <t>150MM ROOT CUT. FOR SECT. MACH. 22MM C.</t>
  </si>
  <si>
    <t>150 mm rezák na korene pre sekčnú čističku potrubia 22 mm</t>
  </si>
  <si>
    <t>4058546323509</t>
  </si>
  <si>
    <t>M. OPEN.TOOL FOR SECT. MACHINE 22MM CAB.</t>
  </si>
  <si>
    <t>Stredný rozpojovací kľúč pre sekčnú čističku potrubia 22 mm</t>
  </si>
  <si>
    <t>4058546323523</t>
  </si>
  <si>
    <t>75MM GR. CUT. F. SECT.MACHINE 22MM CAB.</t>
  </si>
  <si>
    <t>75 mm rezačka tuku pre sekčnú čističku potrubia 22 mm</t>
  </si>
  <si>
    <t>4058546323530</t>
  </si>
  <si>
    <t>100MM GR.CUT. FOR SECT. MACHINE 22MM C.</t>
  </si>
  <si>
    <t>150 mm rezačka tuku pre sekčnú čističku potrubia 22 mm</t>
  </si>
  <si>
    <t>4058546323547</t>
  </si>
  <si>
    <t>STRAIGHT AUGER F. SECT. MACHINE 32MM CAB</t>
  </si>
  <si>
    <t>Čistiaci vrták  pre sekčnú čističku potrubia 32 mm</t>
  </si>
  <si>
    <t>4058546323554</t>
  </si>
  <si>
    <t>AUGER F. SECT. SEWER MACHINE 32MM CAB.</t>
  </si>
  <si>
    <t>4058546323561</t>
  </si>
  <si>
    <t>75MM ROOT CUT. F. SECT. MACH. 32MM CAB.</t>
  </si>
  <si>
    <t>75 mm rezák na korene pre sekčnú čističku potrubia 32 mm</t>
  </si>
  <si>
    <t>4058546323578</t>
  </si>
  <si>
    <t>100MM ROOT CUT.F. SECT. MACHINE 32MM C.</t>
  </si>
  <si>
    <t>100 mm rezák na korene pre sekčnú čističku potrubia 32 mm</t>
  </si>
  <si>
    <t>4058546323585</t>
  </si>
  <si>
    <t>150MM ROOT CUT.F. SECT. MACHINE 32MM C.</t>
  </si>
  <si>
    <t>150 mm rezák na korene pre sekčnú čističku potrubia 32 mm</t>
  </si>
  <si>
    <t>4058546323592</t>
  </si>
  <si>
    <t>S. OPEN.TOOL FOR SECT. MACHINE 32MM CAB.</t>
  </si>
  <si>
    <t>Malý rozpojovací kľúč pre sekčnú čističku potrubia 32 mm</t>
  </si>
  <si>
    <t>4058546323608</t>
  </si>
  <si>
    <t>M. OPEN.TOOL FOR SECT. MACHINE 32MM CAB.</t>
  </si>
  <si>
    <t>Stredný rozpojovací kľúč pre sekčnú čističku potrubia 32 mm</t>
  </si>
  <si>
    <t>4058546323615</t>
  </si>
  <si>
    <t>75MM GR. CUT. F. SECT. MACHINE 32MM CAB.</t>
  </si>
  <si>
    <t>75 mm rezačka tuku pre sekčnú čističku potrubia 32 mm</t>
  </si>
  <si>
    <t>4058546323622</t>
  </si>
  <si>
    <t>100MM GR. CUT. F. SECT. MACHINE 32MM C.</t>
  </si>
  <si>
    <t>100 mm rezačka tuku pre sekčnú čističku potrubia 32 mm</t>
  </si>
  <si>
    <t>4058546323639</t>
  </si>
  <si>
    <t>Klieština 6 mm DVZ</t>
  </si>
  <si>
    <t>﻿⌀ 6 mm upínacia klieština</t>
  </si>
  <si>
    <t>045242155620</t>
  </si>
  <si>
    <t>Predĺž. kábel k diaľk. ovlád. 1,8m</t>
  </si>
  <si>
    <t>Predlžovací kábel k diaľkovému ovládaniu M18 HUP 1,8 m</t>
  </si>
  <si>
    <t>4058546326487</t>
  </si>
  <si>
    <t>Žacia struna 2mm x 45m</t>
  </si>
  <si>
    <t>Štandardné vonkajšie príslušenstvo</t>
  </si>
  <si>
    <t>045242493906</t>
  </si>
  <si>
    <t>Žacia struna 2,4 mmx 76m</t>
  </si>
  <si>
    <t>045242493913</t>
  </si>
  <si>
    <t>Náhradná cievka s automatickým podávaním</t>
  </si>
  <si>
    <t>045242006458</t>
  </si>
  <si>
    <t>Hĺbkový doraz</t>
  </si>
  <si>
    <t>Skladací hĺbkový doraz drážky Pre všetky typy hoblíkov okrem modelov H500 / PR 1.6-82.</t>
  </si>
  <si>
    <t>4002395300129</t>
  </si>
  <si>
    <t>Príruba s fixáciou</t>
  </si>
  <si>
    <t>Upínacia priruba</t>
  </si>
  <si>
    <t>4002395304455</t>
  </si>
  <si>
    <t>Nasáv. hubica Ø 35, dĺžka 50 cm–plast 35</t>
  </si>
  <si>
    <t>﻿⌀ 35 mm nasávacia trubica 50 cm, plastová.</t>
  </si>
  <si>
    <t>4002395319503</t>
  </si>
  <si>
    <t>Mazací prstenec pre MDE 42/</t>
  </si>
  <si>
    <t>4002395344611</t>
  </si>
  <si>
    <t>Filtračné vrecká 25 l, 5 ks</t>
  </si>
  <si>
    <t>4002395352821</t>
  </si>
  <si>
    <t>Ochranný kryt AS12QE/SE12/180</t>
  </si>
  <si>
    <t>4002395347353</t>
  </si>
  <si>
    <t>Kufor pre drážkovacie frézy</t>
  </si>
  <si>
    <t>4002395357390</t>
  </si>
  <si>
    <t>Krúžok RJ18-M42</t>
  </si>
  <si>
    <t>4002395379163</t>
  </si>
  <si>
    <t>Čeľuste pre hydraulický lis J18-V12</t>
  </si>
  <si>
    <t>4002395379224</t>
  </si>
  <si>
    <t>Krúžok RJ18-V42</t>
  </si>
  <si>
    <t>4002395379330</t>
  </si>
  <si>
    <t>Krúžok RJ18-V54</t>
  </si>
  <si>
    <t>4002395379347</t>
  </si>
  <si>
    <t>Čeľuste pre hydraulický lis J12-TH14</t>
  </si>
  <si>
    <t>4002395379354</t>
  </si>
  <si>
    <t>Čeľuste pre hydraulický lis J18-TH14</t>
  </si>
  <si>
    <t>4002395379361</t>
  </si>
  <si>
    <t>Čeľuste pre hydraulický lis J12-TH18</t>
  </si>
  <si>
    <t>4002395379392</t>
  </si>
  <si>
    <t>Čeľuste pre hydraulický lis J18-TH18</t>
  </si>
  <si>
    <t>4002395379408</t>
  </si>
  <si>
    <t>Čeľuste pre hydraulický lis J18-TH32</t>
  </si>
  <si>
    <t>4002395379477</t>
  </si>
  <si>
    <t>Krúžok RJ18-TH40</t>
  </si>
  <si>
    <t>4002395379491</t>
  </si>
  <si>
    <t>Krúžok RJ18-TH50</t>
  </si>
  <si>
    <t>4002395379507</t>
  </si>
  <si>
    <t>Krúžok RJ18-TH63</t>
  </si>
  <si>
    <t>4002395379514</t>
  </si>
  <si>
    <t>Čeľuste pre hydraulický lis J12-U14</t>
  </si>
  <si>
    <t>4002395379521</t>
  </si>
  <si>
    <t>Čeľuste pre hydraulický lis J18-U14</t>
  </si>
  <si>
    <t>4002395379538</t>
  </si>
  <si>
    <t>Čeľuste pre hydraulický lis J12-U40</t>
  </si>
  <si>
    <t>4002395379644</t>
  </si>
  <si>
    <t>Krúžok RJ18-U40</t>
  </si>
  <si>
    <t>4002395379651</t>
  </si>
  <si>
    <t>Krúžok RJ18-U50</t>
  </si>
  <si>
    <t>4002395379668</t>
  </si>
  <si>
    <t>Krúžok RJ18-U63</t>
  </si>
  <si>
    <t>4002395379675</t>
  </si>
  <si>
    <t>Adaptér RJA-1</t>
  </si>
  <si>
    <t>4002395379682</t>
  </si>
  <si>
    <t>Adaptér pre odsávanie pre M12DE</t>
  </si>
  <si>
    <t>4002395381401</t>
  </si>
  <si>
    <t>J12-V14 PRÍDRŽNÁ ČEĽUSŤ</t>
  </si>
  <si>
    <t>4002395273423</t>
  </si>
  <si>
    <t>J12-V16 PRÍDRŽNÁ ČEĽUSŤ</t>
  </si>
  <si>
    <t>4002395273430</t>
  </si>
  <si>
    <t>JAW J12-ACZ 12 - 1PC PRÍDRŽNÁ ČEĽUSŤ</t>
  </si>
  <si>
    <t>4058546010492</t>
  </si>
  <si>
    <t>JAW J12-ACZ 16 - 1PC PRÍDRŽNÁ ČEĽUSŤ</t>
  </si>
  <si>
    <t>4058546010508</t>
  </si>
  <si>
    <t>JAW J12-ACZ 20 - 1PC PRÍDRŽNÁ ČEĽUSŤ</t>
  </si>
  <si>
    <t>4058546010515</t>
  </si>
  <si>
    <t>JAW J12-ACZ 25 - 1PC PRÍDRŽNÁ ČEĽUSŤ</t>
  </si>
  <si>
    <t>4058546010522</t>
  </si>
  <si>
    <t>NF13 CU 16-1PC UPÍNACÍ KRÚŽOK</t>
  </si>
  <si>
    <t>4058546011147</t>
  </si>
  <si>
    <t>NF13 CU 25-1PC UPÍNACÍ KRÚŽOK</t>
  </si>
  <si>
    <t>4058546011154</t>
  </si>
  <si>
    <t>NF13 CU 35-1PC UPÍNACÍ KRÚŽOK</t>
  </si>
  <si>
    <t>4058546011161</t>
  </si>
  <si>
    <t>NF13 CU 50-1PC UPÍNACÍ KRÚŽOK</t>
  </si>
  <si>
    <t>4058546011178</t>
  </si>
  <si>
    <t>NF13 CU 70-1PC UPÍNACÍ KRÚŽOK</t>
  </si>
  <si>
    <t>4058546011185</t>
  </si>
  <si>
    <t>NF13 CU 95-1PC UPÍNACÍ KRÚŽOK</t>
  </si>
  <si>
    <t>4058546011192</t>
  </si>
  <si>
    <t>NF13 CU 120-1PC UPÍNACÍ KRÚŽOK</t>
  </si>
  <si>
    <t>4058546011208</t>
  </si>
  <si>
    <t>NF13 CU 150-1PC UPÍNACÍ KRÚŽOK</t>
  </si>
  <si>
    <t>4058546011215</t>
  </si>
  <si>
    <t>NF13 CU 185-1PC UPÍNACÍ KRÚŽOK</t>
  </si>
  <si>
    <t>4058546011222</t>
  </si>
  <si>
    <t>NF13 CU 240-1PC UPÍNACÍ KRÚŽOK</t>
  </si>
  <si>
    <t>4058546011239</t>
  </si>
  <si>
    <t>NF13 CU 300-1PC UPÍNACÍ KRÚŽOK</t>
  </si>
  <si>
    <t>4058546011246</t>
  </si>
  <si>
    <t>NF13 CU 400-1PC UPÍNACÍ KRÚŽOK</t>
  </si>
  <si>
    <t>4058546011253</t>
  </si>
  <si>
    <t>DIN13 CU 16-1PC UPÍNACÍ KRÚŽOK</t>
  </si>
  <si>
    <t>4058546011260</t>
  </si>
  <si>
    <t>DIN13 CU 35-1PC UPÍNACÍ KRÚŽOK</t>
  </si>
  <si>
    <t>4058546011284</t>
  </si>
  <si>
    <t>DIN13 CU 50-1PC UPÍNACÍ KRÚŽOK</t>
  </si>
  <si>
    <t>4058546011291</t>
  </si>
  <si>
    <t>DIN13 CU 70-1PC UPÍNACÍ KRÚŽOK</t>
  </si>
  <si>
    <t>4058546011307</t>
  </si>
  <si>
    <t>DIN13 CU 120-1PC UPÍNACÍ KRÚŽOK</t>
  </si>
  <si>
    <t>4058546011321</t>
  </si>
  <si>
    <t>DIN13 CU 300-1PC UPÍNACÍ KRÚŽOK</t>
  </si>
  <si>
    <t>4058546011369</t>
  </si>
  <si>
    <t>R13 CU 16-1PC UPÍNACÍ KRÚŽOK</t>
  </si>
  <si>
    <t>4058546011550</t>
  </si>
  <si>
    <t>R13 CU 25-1PC UPÍNACÍ KRÚŽOK</t>
  </si>
  <si>
    <t>4058546011567</t>
  </si>
  <si>
    <t>R13 CU 35-1PC UPÍNACÍ KRÚŽOK</t>
  </si>
  <si>
    <t>4058546011574</t>
  </si>
  <si>
    <t>DIN13 AL 16/25-1PC UPÍNACÍ KRÚŽOK</t>
  </si>
  <si>
    <t>4058546026783</t>
  </si>
  <si>
    <t>DIN13 AL 35-1PC UPÍNACÍ KRÚŽOK</t>
  </si>
  <si>
    <t>4058546026790</t>
  </si>
  <si>
    <t>DIN13 AL 70-1PC UPÍNACÍ KRÚŽOK</t>
  </si>
  <si>
    <t>4058546026813</t>
  </si>
  <si>
    <t>DIN13 AL 95/120-1PC UPÍNACÍ KRÚŽOK</t>
  </si>
  <si>
    <t>4058546026820</t>
  </si>
  <si>
    <t>C13 CU 16-1PC UPÍNACÍ KRÚŽOK</t>
  </si>
  <si>
    <t>4058546026974</t>
  </si>
  <si>
    <t>C13 CU 25-1PC UPÍNACÍ KRÚŽOK</t>
  </si>
  <si>
    <t>4058546026981</t>
  </si>
  <si>
    <t>C13 CU 35-1PC UPÍNACÍ KRÚŽOK</t>
  </si>
  <si>
    <t>4058546026998</t>
  </si>
  <si>
    <t>C13 CU 50-1PC UPÍNACÍ KRÚŽOK</t>
  </si>
  <si>
    <t>4058546027001</t>
  </si>
  <si>
    <t>C13 CU 70-1PC UPÍNACÍ KRÚŽOK</t>
  </si>
  <si>
    <t>4058546027018</t>
  </si>
  <si>
    <t>C13 CU 10-1PC UPÍNACÍ KRÚŽOK</t>
  </si>
  <si>
    <t>4058546027025</t>
  </si>
  <si>
    <t>C13 CU 10-35-1PC UPÍNACÍ KRÚŽOK</t>
  </si>
  <si>
    <t>4058546027032</t>
  </si>
  <si>
    <t>C13 CU 25-50-1PC UPÍNACÍ KRÚŽOK</t>
  </si>
  <si>
    <t>4058546027049</t>
  </si>
  <si>
    <t>C13 CU 35-70-1PC UPÍNACÍ KRÚŽOK</t>
  </si>
  <si>
    <t>4058546027056</t>
  </si>
  <si>
    <t>HAH13 CU 70-1PC UPÍNACÍ KRÚŽOK</t>
  </si>
  <si>
    <t>4058546027063</t>
  </si>
  <si>
    <t>HAH13 CU 95-1PC UPÍNACÍ KRÚŽOK</t>
  </si>
  <si>
    <t>4058546027070</t>
  </si>
  <si>
    <t>HAH13 CU 120-1PC UPÍNACÍ KRÚŽOK</t>
  </si>
  <si>
    <t>4058546027087</t>
  </si>
  <si>
    <t>DP13 CU 2X50-1PC UPÍNACÍ KRÚŽOK</t>
  </si>
  <si>
    <t>4058546027094</t>
  </si>
  <si>
    <t>DP13 CU 2X70-1PC UPÍNACÍ KRÚŽOK</t>
  </si>
  <si>
    <t>4058546027100</t>
  </si>
  <si>
    <t>DP13 CU 2X95-1PC UPÍNACÍ KRÚŽOK</t>
  </si>
  <si>
    <t>4058546027117</t>
  </si>
  <si>
    <t>ZVERÁK BS - 2PC</t>
  </si>
  <si>
    <t>4058546028251</t>
  </si>
  <si>
    <t>Jaw J12-G16 - 1 pc</t>
  </si>
  <si>
    <t>Čeľuste J12-G16 - 1 pc</t>
  </si>
  <si>
    <t>4058546221621</t>
  </si>
  <si>
    <t>Jaw J12-G20 - 1 pc</t>
  </si>
  <si>
    <t>Čeľuste J12-G20 - 1 pc</t>
  </si>
  <si>
    <t>4058546221638</t>
  </si>
  <si>
    <t>Jaw J12-G26 - 1 pc</t>
  </si>
  <si>
    <t>Čeľuste J12-G26 - 1 pc</t>
  </si>
  <si>
    <t>4058546221645</t>
  </si>
  <si>
    <t>Jaw J12-G32 - 1 pc</t>
  </si>
  <si>
    <t>Čeľuste J12-G32 - 1 pc</t>
  </si>
  <si>
    <t>4058546221652</t>
  </si>
  <si>
    <t>Jaw J12-G40 - 1 pc</t>
  </si>
  <si>
    <t>Čeľuste J12-G40 - 1 pc</t>
  </si>
  <si>
    <t>4058546221669</t>
  </si>
  <si>
    <t>Crimp Die L13 Cu 16-1PC</t>
  </si>
  <si>
    <t>Krimpovacia čeľusť L13 Cu 16-1PC</t>
  </si>
  <si>
    <t>4058546224455</t>
  </si>
  <si>
    <t>Crimp Die L13  Cu 25-1PC</t>
  </si>
  <si>
    <t>Krimpovacia čeľusť L13  Cu 25-1PC</t>
  </si>
  <si>
    <t>4058546224462</t>
  </si>
  <si>
    <t>Crimp Die L13  Cu 35-1PC</t>
  </si>
  <si>
    <t>Krimpovacia čeľusť L13  Cu 35-1PC</t>
  </si>
  <si>
    <t>4058546224479</t>
  </si>
  <si>
    <t>Crimp Die L13  Cu 50-1PC</t>
  </si>
  <si>
    <t>Krimpovacia čeľusť L13  Cu 50-1PC</t>
  </si>
  <si>
    <t>4058546224486</t>
  </si>
  <si>
    <t>Crimp Die L13  Cu 70-1PC</t>
  </si>
  <si>
    <t>Krimpovacia čeľusť L13  Cu 70-1PC</t>
  </si>
  <si>
    <t>4058546224493</t>
  </si>
  <si>
    <t>Crimp Die L13 Cu 95-1PC</t>
  </si>
  <si>
    <t>Krimpovacia čeľusť L13 Cu 95-1PC</t>
  </si>
  <si>
    <t>4058546224509</t>
  </si>
  <si>
    <t>JAW J18-G16 - 1PC</t>
  </si>
  <si>
    <t>Čeľuste J18-G16 - 1PC</t>
  </si>
  <si>
    <t>4058546224899</t>
  </si>
  <si>
    <t>JAW J18-G20 - 1PC</t>
  </si>
  <si>
    <t>Čeľuste J18-G20 - 1PC</t>
  </si>
  <si>
    <t>4058546224905</t>
  </si>
  <si>
    <t>JAW J18-G26 - 1PC</t>
  </si>
  <si>
    <t>Čeľuste J18-G26 - 1PC</t>
  </si>
  <si>
    <t>4058546224912</t>
  </si>
  <si>
    <t>JAW J18-G32 - 1PC</t>
  </si>
  <si>
    <t>Čeľuste J18-G32 - 1PC</t>
  </si>
  <si>
    <t>4058546224929</t>
  </si>
  <si>
    <t>JAW J18-G40 - 1PC</t>
  </si>
  <si>
    <t>Čeľuste J18-G40 - 1PC</t>
  </si>
  <si>
    <t>4058546224936</t>
  </si>
  <si>
    <t>JAW J18-G50 - 1PC</t>
  </si>
  <si>
    <t>Čeľuste J18-G50 - 1PC</t>
  </si>
  <si>
    <t>4058546224943</t>
  </si>
  <si>
    <t>CRIMP DIE C22 CU16/C5 -1PC</t>
  </si>
  <si>
    <t>Krimpovacie čeľuste C22 CU16/C5 -1PC</t>
  </si>
  <si>
    <t>4058546228095</t>
  </si>
  <si>
    <t>CRIMP DIE C22 CU25/C6 -1PC</t>
  </si>
  <si>
    <t>Krimpovacie čeľuste  C22 CU25/C6 -1PC</t>
  </si>
  <si>
    <t>4058546228101</t>
  </si>
  <si>
    <t>CRIMP DIE C22 CU50/C8C9 -1PC</t>
  </si>
  <si>
    <t>Krimpovacie čeľuste C22 CU50/C8C9 -1PC</t>
  </si>
  <si>
    <t>4058546228118</t>
  </si>
  <si>
    <t>16" / 406.4 mm reťaz na pílu</t>
  </si>
  <si>
    <t>4058546228187</t>
  </si>
  <si>
    <t>Jaw J18-V14- 1PC</t>
  </si>
  <si>
    <t>Čeľuste J18-V14- 1PC</t>
  </si>
  <si>
    <t>4058546287146</t>
  </si>
  <si>
    <t>Jaw J18-V16- 1PC</t>
  </si>
  <si>
    <t>Čeľuste J18-V16- 1PC</t>
  </si>
  <si>
    <t>4058546287153</t>
  </si>
  <si>
    <t>10" / 254 mm reťaz na pílu</t>
  </si>
  <si>
    <t>4058546289577</t>
  </si>
  <si>
    <t>Čepeľ pre lemovačku</t>
  </si>
  <si>
    <t>4058546289584</t>
  </si>
  <si>
    <t>12˝ / 304.8 mm reťaz na pílu</t>
  </si>
  <si>
    <t>4058546290139</t>
  </si>
  <si>
    <t>BAND SAW COVER SMALL HD18 BS</t>
  </si>
  <si>
    <t>Kryt na pásovú pílu HD18 BS</t>
  </si>
  <si>
    <t>4058546290863</t>
  </si>
  <si>
    <t>32mmx4.5m hea. duty c. end o. wind cable</t>
  </si>
  <si>
    <t>32 mm x 4.5 m heavy duty špirála</t>
  </si>
  <si>
    <t>4058546296100</t>
  </si>
  <si>
    <t>Špirála 22 x 4,5 s otvo. závitom SET 7ks</t>
  </si>
  <si>
    <t>4058546296124</t>
  </si>
  <si>
    <t>Pin Key 16mm+20mm+22mm+32mm Cables</t>
  </si>
  <si>
    <t>4058546296162</t>
  </si>
  <si>
    <t>Head Attachment Tool Box</t>
  </si>
  <si>
    <t>Box na prídavné hlavice</t>
  </si>
  <si>
    <t>4058546296179</t>
  </si>
  <si>
    <t>Cable Containment Carrier M18FSSM Cables</t>
  </si>
  <si>
    <t>Bubon na káble pre 32mm špirály</t>
  </si>
  <si>
    <t>4058546296186</t>
  </si>
  <si>
    <t>Pilot Tube/Guide Hose for M18FSSM</t>
  </si>
  <si>
    <t>Vodiaca hadica pre M18 FSSM</t>
  </si>
  <si>
    <t>4058546296193</t>
  </si>
  <si>
    <t>Automatický posun na M18FFSDC</t>
  </si>
  <si>
    <t>4058546298920</t>
  </si>
  <si>
    <t>Vod. Had. pre auto posun na M18FFSDC</t>
  </si>
  <si>
    <t>4058546298937</t>
  </si>
  <si>
    <t>Ochranný kryt pre pásovú pílu M18FBS85</t>
  </si>
  <si>
    <t>4058546326371</t>
  </si>
  <si>
    <t>Zák. doska pre auto. posun na M18FFSDC</t>
  </si>
  <si>
    <t>4058546344023</t>
  </si>
  <si>
    <t>6″ / 152 mm reťaz na pílu</t>
  </si>
  <si>
    <t>4058546346188</t>
  </si>
  <si>
    <t>TESTER</t>
  </si>
  <si>
    <t>045242238965</t>
  </si>
  <si>
    <t>SVORKA</t>
  </si>
  <si>
    <t>045242238972</t>
  </si>
  <si>
    <t>Štrbinová hubica – 1 ks</t>
  </si>
  <si>
    <t>045242297603</t>
  </si>
  <si>
    <t>Filtračný box pre M12DE – 3 ks</t>
  </si>
  <si>
    <t>045242299461</t>
  </si>
  <si>
    <t>Filtračný box pre M18/M28 – 1 ks</t>
  </si>
  <si>
    <t>045242341948</t>
  </si>
  <si>
    <t>RJ18XL-MP2 1/2IN Ring f.Jaw Press System</t>
  </si>
  <si>
    <t xml:space="preserve">Lisovacie čeľuste RJ18XL-MP2 1/2IN </t>
  </si>
  <si>
    <t>4058546372422</t>
  </si>
  <si>
    <t>RJ18XL-MP3IN Ring Jaw f. Press System</t>
  </si>
  <si>
    <t>Lisovacie čeľuste RJ18XL-MP3IN</t>
  </si>
  <si>
    <t>4058546372439</t>
  </si>
  <si>
    <t>RJ18XL-MP4IN Ring Jaw f.Press System</t>
  </si>
  <si>
    <t>Lisovacie čeľuste RJ18XL-MP4IN</t>
  </si>
  <si>
    <t>4058546372446</t>
  </si>
  <si>
    <t>RJAXL-1 Ring Adaptor Jaw1 f.XL Presstool</t>
  </si>
  <si>
    <t>Lisovacie čeľuste RJAXL-1</t>
  </si>
  <si>
    <t>4058546372453</t>
  </si>
  <si>
    <t>RJAXL-2 Ring Adaptor Jaw2 f.XL Presstool</t>
  </si>
  <si>
    <t xml:space="preserve">RJAXL-2 Krúźkový adaptér na čeľuste 2 f.XL </t>
  </si>
  <si>
    <t>4058546372460</t>
  </si>
  <si>
    <t>RJ18XL-M76.1 mm XL Ring Jaw + M Profile</t>
  </si>
  <si>
    <t xml:space="preserve">RJ18XL-M76.1 mm XL adaptér + Profil M </t>
  </si>
  <si>
    <t>4058546372521</t>
  </si>
  <si>
    <t>RJ18XL-M88.9 mm XL Ring Jaw + M Profile</t>
  </si>
  <si>
    <t>RJ18XL-M88.9 mm XL Adaptér + Profil M</t>
  </si>
  <si>
    <t>4058546372538</t>
  </si>
  <si>
    <t>RJ18XL-M108 mm XL Ring Jaw + M Profile</t>
  </si>
  <si>
    <t>RJ18XL-M108 mm XL adaptér + Profil M</t>
  </si>
  <si>
    <t>4058546372545</t>
  </si>
  <si>
    <t>M18 Rivet Tool Jaw Replacement Set</t>
  </si>
  <si>
    <t xml:space="preserve">Sada na výmenu čeľustí nitovacieho nástroja M18 </t>
  </si>
  <si>
    <t>4058546375911</t>
  </si>
  <si>
    <t>Crimp Die NF13 E140-2x9</t>
  </si>
  <si>
    <t>Krimpovacia čeľusť NF13 E140-2x9</t>
  </si>
  <si>
    <t>4058546374808</t>
  </si>
  <si>
    <t>Crimp Die NF13 E173-2x9</t>
  </si>
  <si>
    <t>Krimpovacia čeľusť  NF13 E173-2x9</t>
  </si>
  <si>
    <t>4058546374815</t>
  </si>
  <si>
    <t>Crimp Die NF13 E235-2x9</t>
  </si>
  <si>
    <t>Krimpovacia čeľusť  NF13 E235-2x9</t>
  </si>
  <si>
    <t>4058546374822</t>
  </si>
  <si>
    <t>Crimp Die NF13 E260-2x9</t>
  </si>
  <si>
    <t>Krimpovacia čeľusť  NF13 E260-2x9</t>
  </si>
  <si>
    <t>4058546374839</t>
  </si>
  <si>
    <t>Crimp Die NF13 E215-9</t>
  </si>
  <si>
    <t>Krimpovacia čeľusť  NF13 E215-9</t>
  </si>
  <si>
    <t>4058546374846</t>
  </si>
  <si>
    <t>Crimp Die NF13 E280-9</t>
  </si>
  <si>
    <t>Krimpovacia čeľusť NF13 E280-9</t>
  </si>
  <si>
    <t>4058546374853</t>
  </si>
  <si>
    <t>Crimp Die NF13 E54-10</t>
  </si>
  <si>
    <t>Krimpovacia čeľusť NF13 E54-10</t>
  </si>
  <si>
    <t>4058546374860</t>
  </si>
  <si>
    <t>Crimp Die NF13 E68-18</t>
  </si>
  <si>
    <t>Krimpovacia čeľusť NF13 E68-18</t>
  </si>
  <si>
    <t>4058546374877</t>
  </si>
  <si>
    <t>Crimp Die NF13 E72-10</t>
  </si>
  <si>
    <t>Krimpovacia čeľusť NF13 E72-10</t>
  </si>
  <si>
    <t>4058546374884</t>
  </si>
  <si>
    <t>Crimp Die NF13 E83-18</t>
  </si>
  <si>
    <t>Krimpovacia čeľusť NF13 E83-18</t>
  </si>
  <si>
    <t>4058546374891</t>
  </si>
  <si>
    <t>Crimp Die NF13 E100-18</t>
  </si>
  <si>
    <t>Krimpovacia čeľusť NF13 E100-18</t>
  </si>
  <si>
    <t>4058546374907</t>
  </si>
  <si>
    <t>Crimp Die NF13 E120-18</t>
  </si>
  <si>
    <t>Krimpovacia čeľusť NF13 E120-18</t>
  </si>
  <si>
    <t>4058546374914</t>
  </si>
  <si>
    <t>Crimp Die NF13 E215-18</t>
  </si>
  <si>
    <t>Krimpovacia čeľusť NF13 E215-18</t>
  </si>
  <si>
    <t>4058546374921</t>
  </si>
  <si>
    <t>Crimp Die NF13 E210-10</t>
  </si>
  <si>
    <t>Krimpovacia čeľusť NF13 E210-10</t>
  </si>
  <si>
    <t>4058546374938</t>
  </si>
  <si>
    <t>Crimp Die NF13 E230-10</t>
  </si>
  <si>
    <t>Krimpovacia čeľusť NF13 E230-10</t>
  </si>
  <si>
    <t>4058546374945</t>
  </si>
  <si>
    <t>Crimp Die NF13 E280-5</t>
  </si>
  <si>
    <t>Krimpovacia čeľusť NF13 E280-5</t>
  </si>
  <si>
    <t>4058546374952</t>
  </si>
  <si>
    <t>Crimp Die NF13 E100-10</t>
  </si>
  <si>
    <t>Krimpovacia čeľusť NF13 E100-10</t>
  </si>
  <si>
    <t>4058546374969</t>
  </si>
  <si>
    <t>Crimp Die NF13 E120-9</t>
  </si>
  <si>
    <t>Krimpovacia čeľusť NF13 E120-9</t>
  </si>
  <si>
    <t>4058546374976</t>
  </si>
  <si>
    <t>AIDTSP – SMALL, PLASTIC SURFACE 200 PC</t>
  </si>
  <si>
    <t>AIDTSP – MALÝ, PLASTOVÝ POVRCH 200 KS</t>
  </si>
  <si>
    <t>4058546408442</t>
  </si>
  <si>
    <t>AIDTLP – LARGE, PLASTIC SURFACE 100 PC</t>
  </si>
  <si>
    <t>AIDTLP – VEĽKÝ, PLASTOVÝ POVRCH 100 KS</t>
  </si>
  <si>
    <t>4058546408459</t>
  </si>
  <si>
    <t>AIDTSM – SMALL, METAL SURFACE 100 PC</t>
  </si>
  <si>
    <t>AIDTSM – MALÝ, KOVOVÝ POVRCH 100 KS</t>
  </si>
  <si>
    <t>4058546408466</t>
  </si>
  <si>
    <t>AIDTLM – LARGE, METAL SURFACE 25 PC</t>
  </si>
  <si>
    <t xml:space="preserve">AIDTLM – VEĽKÝ, KOVOVÝ POVRCH 25 KS </t>
  </si>
  <si>
    <t>4058546408473</t>
  </si>
  <si>
    <t>MPS MILWAUKEE PIPE STAND   XXX</t>
  </si>
  <si>
    <t xml:space="preserve">Stojan na rúry MILWAUKEE® </t>
  </si>
  <si>
    <t>4058546324186</t>
  </si>
  <si>
    <t>Milwaukee Pipe Stand Repacable Jaws</t>
  </si>
  <si>
    <t>Vymeniteľné čeľuste pre rúrkový stojan MILWAUKEE®</t>
  </si>
  <si>
    <t>4058546362058</t>
  </si>
  <si>
    <t>Milwaukee Pipe Stand Neoprane Jaws</t>
  </si>
  <si>
    <t>Neoprénové čeľuste na rúrkový stojan MILWAUKEE®</t>
  </si>
  <si>
    <t>4058546362065</t>
  </si>
  <si>
    <t>Milwaukee Pipe Stand Stain. Steel Jaws</t>
  </si>
  <si>
    <t>Nerezové čeľuste na rúrkový stojan MILWAUKEE®</t>
  </si>
  <si>
    <t>4058546362072</t>
  </si>
  <si>
    <t>Milwaukee Pipe Stand Removable Shelf</t>
  </si>
  <si>
    <t>Odnímateľná polica na rúrkový stojan MILWAUKEE®</t>
  </si>
  <si>
    <t>4058546362089</t>
  </si>
  <si>
    <t>Náhradný nôž kosačky 21˝/ 53 cm</t>
  </si>
  <si>
    <t>4058546376123</t>
  </si>
  <si>
    <t xml:space="preserve">	
Náhradný nôž kosačky 21˝/ 53 cm</t>
  </si>
  <si>
    <t>4058546376130</t>
  </si>
  <si>
    <t>Kryty na kosačky na trávu 21"/ 53 cm</t>
  </si>
  <si>
    <t>4058546376154</t>
  </si>
  <si>
    <t>Vodiaca lišta 14IN/35CM M18 FCHS35</t>
  </si>
  <si>
    <t>4058546404574</t>
  </si>
  <si>
    <t>14˝/ 356 mm reťaz na pílu pre M18 FCHS35</t>
  </si>
  <si>
    <t>4058546376147</t>
  </si>
  <si>
    <t>Vodiaca lišta 6in/15CM M12FHS</t>
  </si>
  <si>
    <t>4058546404536</t>
  </si>
  <si>
    <t>Vodiaca lišta 10in/25CM M18FOPH-CSA</t>
  </si>
  <si>
    <t>4058546404550</t>
  </si>
  <si>
    <t>Vodiaca lišta 14" / 35 cm M18 FCHS35</t>
  </si>
  <si>
    <t>4058546404598</t>
  </si>
  <si>
    <t>Rubber sleeve for M18FHIWF12-502X - 1pc</t>
  </si>
  <si>
    <t xml:space="preserve">Gumová objímka pre M18 FHIWF12, M18 ONEFHIWF12 &amp; M18 ONEFHIWF34 </t>
  </si>
  <si>
    <t>045242506422</t>
  </si>
  <si>
    <t>Rubber sleeve for M18FHIWP12-502X - 1pc</t>
  </si>
  <si>
    <t>Gumová objímka pre M18 FHIWP12 &amp; M18 ONEFHIWP12</t>
  </si>
  <si>
    <t>045242506415</t>
  </si>
  <si>
    <t>RUBBER SLEEVE FOR M18ONEFHIWF1 (1PCS)</t>
  </si>
  <si>
    <t>Gumová objímka pre M18ONEFHIWF1 (1ks)</t>
  </si>
  <si>
    <t>4058546377694</t>
  </si>
  <si>
    <t>TRA-2 Router Plunge Base XXX</t>
  </si>
  <si>
    <t>Ponorná základňa TRA-2 XXX</t>
  </si>
  <si>
    <t>4058546408299</t>
  </si>
  <si>
    <t>Pipe Cutter Stainless Steel Wheels 2pc</t>
  </si>
  <si>
    <t xml:space="preserve">Kolesá na rezačku rúr z nehrdzavejúcej ocele 2ks </t>
  </si>
  <si>
    <t>4058546370374</t>
  </si>
  <si>
    <t>MXF DHT Transportný vozík na kladivo</t>
  </si>
  <si>
    <t>Transportný vozík na MX FUEL™ demolačné kladivo</t>
  </si>
  <si>
    <t>MXF COSC Vozík pre rozbrusovaciu pílu</t>
  </si>
  <si>
    <t>MX FUEL™ vozík pre rozbrusovaciu pílu</t>
  </si>
  <si>
    <t>MXFDR255TV Stojan na diamantovou vrtačku</t>
  </si>
  <si>
    <t>MX FUEL™ stojan na diamantovú jadrovú vŕtačku</t>
  </si>
  <si>
    <t>4058546371753</t>
  </si>
  <si>
    <t>HEAD PXPH 9.9-144/8 Exp.</t>
  </si>
  <si>
    <t>HEAD PXPH12I-14EX. H P1M</t>
  </si>
  <si>
    <t>HEAD PXPH15N-14 Ex. H P1M</t>
  </si>
  <si>
    <t>HEAD PXPH 16I-1406 Exp H</t>
  </si>
  <si>
    <t>HEAD PXPH16I-14 Ex. H P1M</t>
  </si>
  <si>
    <t>HEAD PXPH18N-14 EX. H P1M</t>
  </si>
  <si>
    <t>HEAD PXPH20I-1406 Ex.HP1M</t>
  </si>
  <si>
    <t>HEAD PXPH20I-1410 Ex.HP1M</t>
  </si>
  <si>
    <t>HEAD PXPH22N -14 EX.H P1M</t>
  </si>
  <si>
    <t>HEAD PXPH25I-1406 Ex.HP1M</t>
  </si>
  <si>
    <t>HEAD PXPH25I-1410 EX.HP1M</t>
  </si>
  <si>
    <t>HEAD PXPH28N-14 Ex. H P1M</t>
  </si>
  <si>
    <t>HEAD PXPH32I-1406 Ex.HP1M</t>
  </si>
  <si>
    <t>HEAD PXPH32I-25 Ex. H P1M</t>
  </si>
  <si>
    <t>HEAD PXPH40I-2506 Ex.HP1M</t>
  </si>
  <si>
    <t>PXPH40I-5606/10 Expanding Head DN40-1pc</t>
  </si>
  <si>
    <t>PXPH50I-5606/10 Expanding Head DN50-1pc</t>
  </si>
  <si>
    <t>PXPH63I-5606/10 Expanding Head DN63-1pc</t>
  </si>
  <si>
    <t>PXPH75I-5606/10 Expanding Head DN75-1pc</t>
  </si>
  <si>
    <t>9.9mm Expander Head for 6&amp;10Bar</t>
  </si>
  <si>
    <t>16mm Expander Head for 6&amp;10Bar</t>
  </si>
  <si>
    <t>20mm Expander Head for 6 Bar</t>
  </si>
  <si>
    <t>20mm Expander Head for 10 Bar</t>
  </si>
  <si>
    <t>25mm Expander Head for 6 Bar</t>
  </si>
  <si>
    <t>25mm Expander Head for 10 Bar</t>
  </si>
  <si>
    <t>C12PXP-I06202C</t>
  </si>
  <si>
    <t>C12PXP-I06202C BTY.EXPANDER IN2</t>
  </si>
  <si>
    <t>C12PXP-I10202C</t>
  </si>
  <si>
    <t>C12PXP-I10202C BTY.EXPANDER IN2</t>
  </si>
  <si>
    <t xml:space="preserve">C12PXP-202C </t>
  </si>
  <si>
    <t>C12PXP-202C EXPANDER IN2</t>
  </si>
  <si>
    <t>HD18PXP-H06202C</t>
  </si>
  <si>
    <t>HD18PXP-H06202C 230V EXPANDER IN2</t>
  </si>
  <si>
    <t>HD18PXP-H10202C</t>
  </si>
  <si>
    <t>HD18PXP-H10202C 230V EXPANDER IN2</t>
  </si>
  <si>
    <t xml:space="preserve">M12FPXP-0C </t>
  </si>
  <si>
    <t>M12FPXP-0C PEX EXPANDER 0 VERSION XXX</t>
  </si>
  <si>
    <t>M12FPXP-I06202C</t>
  </si>
  <si>
    <t>M12FPXP-I06202C EXPANDOR IN2</t>
  </si>
  <si>
    <t>M12FPXP-I10202C</t>
  </si>
  <si>
    <t>M12FPXP-I10202C PEX EXPAND 10BAR KIT IN2</t>
  </si>
  <si>
    <t xml:space="preserve">M18ONEBLPXPL-502C </t>
  </si>
  <si>
    <t>M18ONEBLPXPL-502C BTY. EXPANDER IN2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</si>
</sst>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6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20"/>
      <color rgb="FFFFFFFF"/>
      <name val="Calibri"/>
      <family val="2"/>
      <charset val="238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Body Font"/>
      <family val="2"/>
      <charset val="238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1A32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3" borderId="2" xfId="1" applyFont="1" applyFill="1" applyBorder="1"/>
    <xf numFmtId="0" fontId="0" fillId="0" borderId="2" xfId="1" applyFont="1" applyBorder="1"/>
    <xf numFmtId="0" fontId="0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8" fillId="0" borderId="2" xfId="0" applyFont="1" applyBorder="1"/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3" borderId="2" xfId="1" applyFont="1" applyFill="1" applyBorder="1" applyAlignment="1">
      <alignment vertical="center"/>
    </xf>
    <xf numFmtId="0" fontId="0" fillId="0" borderId="2" xfId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 2" xfId="4" xr:uid="{F02E0F52-8848-46A1-B421-7FAEBDAB2A18}"/>
    <cellStyle name="Dziesiętny 2" xfId="2" xr:uid="{9FAC9FEC-49CE-43A2-8B50-B63E68927586}"/>
    <cellStyle name="Normal 2" xfId="3" xr:uid="{85D8D94F-71F9-4BF9-8934-DE87FB265FF0}"/>
    <cellStyle name="Normálna" xfId="0" builtinId="0"/>
    <cellStyle name="Normalny 2" xfId="1" xr:uid="{1D2AA55D-74A9-455A-A941-D77584C5C57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566058</xdr:colOff>
      <xdr:row>0</xdr:row>
      <xdr:rowOff>67235</xdr:rowOff>
    </xdr:from>
    <xdr:to>
      <xdr:col>7</xdr:col>
      <xdr:colOff>511629</xdr:colOff>
      <xdr:row>0</xdr:row>
      <xdr:rowOff>828782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0227C2-B108-41AB-A257-97897816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3029" y="67235"/>
          <a:ext cx="4343400" cy="761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6"/>
  <sheetViews>
    <sheetView tabSelected="1" zoomScale="70" zoomScaleNormal="70" workbookViewId="0">
      <selection activeCell="D17" sqref="D17"/>
    </sheetView>
  </sheetViews>
  <sheetFormatPr defaultRowHeight="14.4"/>
  <cols>
    <col min="1" max="1" width="20.21875" style="31" customWidth="1"/>
    <col min="2" max="2" width="38.88671875" customWidth="1"/>
    <col min="3" max="3" width="50.5546875" customWidth="1"/>
    <col min="4" max="4" width="52.77734375" customWidth="1"/>
    <col min="5" max="5" width="29.5546875" bestFit="1" customWidth="1"/>
    <col min="6" max="6" width="16" style="19" customWidth="1"/>
    <col min="7" max="7" width="18.5546875" style="36" customWidth="1"/>
    <col min="8" max="8" width="16.44140625" style="36" bestFit="1" customWidth="1"/>
    <col min="9" max="9" width="11.88671875" bestFit="1" customWidth="1"/>
  </cols>
  <sheetData>
    <row r="1" spans="1:9" ht="70.5" customHeight="1">
      <c r="A1" s="25"/>
      <c r="B1" s="2" t="s">
        <v>0</v>
      </c>
      <c r="C1" s="1"/>
      <c r="D1" s="3" t="s">
        <v>1</v>
      </c>
      <c r="E1" s="1"/>
      <c r="F1" s="1"/>
      <c r="G1" s="32"/>
      <c r="H1" s="33"/>
      <c r="I1" s="4"/>
    </row>
    <row r="2" spans="1:9">
      <c r="A2" s="26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</row>
    <row r="3" spans="1:9">
      <c r="A3" s="27">
        <v>4932352561</v>
      </c>
      <c r="B3" s="17" t="s">
        <v>11</v>
      </c>
      <c r="C3" s="16" t="s">
        <v>12</v>
      </c>
      <c r="D3" s="16" t="s">
        <v>13</v>
      </c>
      <c r="E3" s="16" t="s">
        <v>14</v>
      </c>
      <c r="F3" s="16" t="s">
        <v>15</v>
      </c>
      <c r="G3" s="34">
        <v>23.99</v>
      </c>
      <c r="H3" s="34">
        <v>28.79</v>
      </c>
      <c r="I3" s="7" t="s">
        <v>16</v>
      </c>
    </row>
    <row r="4" spans="1:9">
      <c r="A4" s="27">
        <v>4933416972</v>
      </c>
      <c r="B4" s="17" t="s">
        <v>17</v>
      </c>
      <c r="C4" s="16" t="s">
        <v>18</v>
      </c>
      <c r="D4" s="16" t="s">
        <v>19</v>
      </c>
      <c r="E4" s="16" t="s">
        <v>14</v>
      </c>
      <c r="F4" s="16" t="s">
        <v>20</v>
      </c>
      <c r="G4" s="34">
        <v>186.99</v>
      </c>
      <c r="H4" s="34">
        <v>224.39</v>
      </c>
      <c r="I4" s="7" t="s">
        <v>16</v>
      </c>
    </row>
    <row r="5" spans="1:9">
      <c r="A5" s="27">
        <v>4933447776</v>
      </c>
      <c r="B5" s="17" t="s">
        <v>21</v>
      </c>
      <c r="C5" s="16" t="s">
        <v>22</v>
      </c>
      <c r="D5" s="16" t="s">
        <v>23</v>
      </c>
      <c r="E5" s="16" t="s">
        <v>14</v>
      </c>
      <c r="F5" s="16" t="s">
        <v>24</v>
      </c>
      <c r="G5" s="34">
        <v>74.989999999999995</v>
      </c>
      <c r="H5" s="34">
        <v>89.99</v>
      </c>
      <c r="I5" s="7" t="s">
        <v>16</v>
      </c>
    </row>
    <row r="6" spans="1:9">
      <c r="A6" s="27">
        <v>4933427309</v>
      </c>
      <c r="B6" s="17" t="s">
        <v>25</v>
      </c>
      <c r="C6" s="16" t="s">
        <v>26</v>
      </c>
      <c r="D6" s="16" t="s">
        <v>27</v>
      </c>
      <c r="E6" s="16" t="s">
        <v>14</v>
      </c>
      <c r="F6" s="16" t="s">
        <v>28</v>
      </c>
      <c r="G6" s="34">
        <v>174.99</v>
      </c>
      <c r="H6" s="34">
        <v>209.99</v>
      </c>
      <c r="I6" s="7" t="s">
        <v>16</v>
      </c>
    </row>
    <row r="7" spans="1:9">
      <c r="A7" s="27">
        <v>4933416976</v>
      </c>
      <c r="B7" s="17" t="s">
        <v>29</v>
      </c>
      <c r="C7" s="16" t="s">
        <v>30</v>
      </c>
      <c r="D7" s="16" t="s">
        <v>31</v>
      </c>
      <c r="E7" s="16" t="s">
        <v>14</v>
      </c>
      <c r="F7" s="16" t="s">
        <v>32</v>
      </c>
      <c r="G7" s="34">
        <v>205.99</v>
      </c>
      <c r="H7" s="34">
        <v>247.19</v>
      </c>
      <c r="I7" s="7" t="s">
        <v>16</v>
      </c>
    </row>
    <row r="8" spans="1:9">
      <c r="A8" s="27">
        <v>4933427315</v>
      </c>
      <c r="B8" s="17" t="s">
        <v>33</v>
      </c>
      <c r="C8" s="16" t="s">
        <v>34</v>
      </c>
      <c r="D8" s="16" t="s">
        <v>35</v>
      </c>
      <c r="E8" s="16" t="s">
        <v>14</v>
      </c>
      <c r="F8" s="16" t="s">
        <v>36</v>
      </c>
      <c r="G8" s="34">
        <v>174.99</v>
      </c>
      <c r="H8" s="34">
        <v>209.99</v>
      </c>
      <c r="I8" s="7" t="s">
        <v>16</v>
      </c>
    </row>
    <row r="9" spans="1:9">
      <c r="A9" s="27">
        <v>4933451906</v>
      </c>
      <c r="B9" s="17" t="s">
        <v>37</v>
      </c>
      <c r="C9" s="16" t="s">
        <v>38</v>
      </c>
      <c r="D9" s="16" t="s">
        <v>39</v>
      </c>
      <c r="E9" s="16" t="s">
        <v>14</v>
      </c>
      <c r="F9" s="16" t="s">
        <v>40</v>
      </c>
      <c r="G9" s="34">
        <v>121.99</v>
      </c>
      <c r="H9" s="34">
        <v>146.38999999999999</v>
      </c>
      <c r="I9" s="7" t="s">
        <v>16</v>
      </c>
    </row>
    <row r="10" spans="1:9">
      <c r="A10" s="27">
        <v>4931452609</v>
      </c>
      <c r="B10" s="17" t="s">
        <v>41</v>
      </c>
      <c r="C10" s="16" t="s">
        <v>42</v>
      </c>
      <c r="D10" s="16" t="s">
        <v>43</v>
      </c>
      <c r="E10" s="16" t="s">
        <v>44</v>
      </c>
      <c r="F10" s="16" t="s">
        <v>45</v>
      </c>
      <c r="G10" s="34">
        <v>23.99</v>
      </c>
      <c r="H10" s="34">
        <v>28.79</v>
      </c>
      <c r="I10" s="7" t="s">
        <v>16</v>
      </c>
    </row>
    <row r="11" spans="1:9">
      <c r="A11" s="27">
        <v>4933451219</v>
      </c>
      <c r="B11" s="17" t="s">
        <v>46</v>
      </c>
      <c r="C11" s="16" t="s">
        <v>47</v>
      </c>
      <c r="D11" s="16" t="s">
        <v>48</v>
      </c>
      <c r="E11" s="16" t="s">
        <v>49</v>
      </c>
      <c r="F11" s="16" t="s">
        <v>50</v>
      </c>
      <c r="G11" s="34">
        <v>111.99</v>
      </c>
      <c r="H11" s="34">
        <v>134.38999999999999</v>
      </c>
      <c r="I11" s="7" t="s">
        <v>16</v>
      </c>
    </row>
    <row r="12" spans="1:9">
      <c r="A12" s="27">
        <v>4933451220</v>
      </c>
      <c r="B12" s="17" t="s">
        <v>51</v>
      </c>
      <c r="C12" s="16" t="s">
        <v>52</v>
      </c>
      <c r="D12" s="16" t="s">
        <v>48</v>
      </c>
      <c r="E12" s="16" t="s">
        <v>49</v>
      </c>
      <c r="F12" s="16" t="s">
        <v>53</v>
      </c>
      <c r="G12" s="34">
        <v>111.99</v>
      </c>
      <c r="H12" s="34">
        <v>134.38999999999999</v>
      </c>
      <c r="I12" s="7" t="s">
        <v>16</v>
      </c>
    </row>
    <row r="13" spans="1:9">
      <c r="A13" s="27">
        <v>4933451577</v>
      </c>
      <c r="B13" s="17" t="s">
        <v>54</v>
      </c>
      <c r="C13" s="16" t="s">
        <v>55</v>
      </c>
      <c r="D13" s="16" t="s">
        <v>56</v>
      </c>
      <c r="E13" s="16" t="s">
        <v>49</v>
      </c>
      <c r="F13" s="16" t="s">
        <v>57</v>
      </c>
      <c r="G13" s="34">
        <v>158.99</v>
      </c>
      <c r="H13" s="34">
        <v>190.79</v>
      </c>
      <c r="I13" s="7" t="s">
        <v>16</v>
      </c>
    </row>
    <row r="14" spans="1:9">
      <c r="A14" s="27">
        <v>4933407345</v>
      </c>
      <c r="B14" s="17" t="s">
        <v>58</v>
      </c>
      <c r="C14" s="16" t="s">
        <v>59</v>
      </c>
      <c r="D14" s="16" t="s">
        <v>60</v>
      </c>
      <c r="E14" s="16" t="s">
        <v>49</v>
      </c>
      <c r="F14" s="16" t="s">
        <v>61</v>
      </c>
      <c r="G14" s="34">
        <v>282.99</v>
      </c>
      <c r="H14" s="34">
        <v>339.59</v>
      </c>
      <c r="I14" s="7" t="s">
        <v>16</v>
      </c>
    </row>
    <row r="15" spans="1:9">
      <c r="A15" s="27">
        <v>4933407260</v>
      </c>
      <c r="B15" s="17" t="s">
        <v>62</v>
      </c>
      <c r="C15" s="16" t="s">
        <v>63</v>
      </c>
      <c r="D15" s="16" t="s">
        <v>64</v>
      </c>
      <c r="E15" s="16" t="s">
        <v>49</v>
      </c>
      <c r="F15" s="16" t="s">
        <v>65</v>
      </c>
      <c r="G15" s="34">
        <v>233.99</v>
      </c>
      <c r="H15" s="34">
        <v>280.79000000000002</v>
      </c>
      <c r="I15" s="7" t="s">
        <v>16</v>
      </c>
    </row>
    <row r="16" spans="1:9">
      <c r="A16" s="27">
        <v>4933431830</v>
      </c>
      <c r="B16" s="17" t="s">
        <v>66</v>
      </c>
      <c r="C16" s="16" t="s">
        <v>67</v>
      </c>
      <c r="D16" s="16" t="s">
        <v>68</v>
      </c>
      <c r="E16" s="16" t="s">
        <v>49</v>
      </c>
      <c r="F16" s="16" t="s">
        <v>69</v>
      </c>
      <c r="G16" s="34">
        <v>167.99</v>
      </c>
      <c r="H16" s="34">
        <v>201.59</v>
      </c>
      <c r="I16" s="7" t="s">
        <v>16</v>
      </c>
    </row>
    <row r="17" spans="1:9">
      <c r="A17" s="27">
        <v>4933440292</v>
      </c>
      <c r="B17" s="17" t="s">
        <v>70</v>
      </c>
      <c r="C17" s="16" t="s">
        <v>71</v>
      </c>
      <c r="D17" s="16" t="s">
        <v>72</v>
      </c>
      <c r="E17" s="16" t="s">
        <v>49</v>
      </c>
      <c r="F17" s="16" t="s">
        <v>73</v>
      </c>
      <c r="G17" s="34">
        <v>214.99</v>
      </c>
      <c r="H17" s="34">
        <v>257.99</v>
      </c>
      <c r="I17" s="7" t="s">
        <v>16</v>
      </c>
    </row>
    <row r="18" spans="1:9">
      <c r="A18" s="27">
        <v>4933433630</v>
      </c>
      <c r="B18" s="17" t="s">
        <v>70</v>
      </c>
      <c r="C18" s="16" t="s">
        <v>71</v>
      </c>
      <c r="D18" s="16" t="s">
        <v>72</v>
      </c>
      <c r="E18" s="16" t="s">
        <v>49</v>
      </c>
      <c r="F18" s="16" t="s">
        <v>74</v>
      </c>
      <c r="G18" s="34">
        <v>170.99</v>
      </c>
      <c r="H18" s="34">
        <v>205.19</v>
      </c>
      <c r="I18" s="7" t="s">
        <v>16</v>
      </c>
    </row>
    <row r="19" spans="1:9">
      <c r="A19" s="27">
        <v>4933440300</v>
      </c>
      <c r="B19" s="17" t="s">
        <v>75</v>
      </c>
      <c r="C19" s="16" t="s">
        <v>76</v>
      </c>
      <c r="D19" s="16" t="s">
        <v>72</v>
      </c>
      <c r="E19" s="16" t="s">
        <v>49</v>
      </c>
      <c r="F19" s="16" t="s">
        <v>77</v>
      </c>
      <c r="G19" s="34">
        <v>251.99</v>
      </c>
      <c r="H19" s="34">
        <v>302.39</v>
      </c>
      <c r="I19" s="7" t="s">
        <v>16</v>
      </c>
    </row>
    <row r="20" spans="1:9">
      <c r="A20" s="27">
        <v>4933402325</v>
      </c>
      <c r="B20" s="17" t="s">
        <v>78</v>
      </c>
      <c r="C20" s="16" t="s">
        <v>79</v>
      </c>
      <c r="D20" s="16" t="s">
        <v>80</v>
      </c>
      <c r="E20" s="16" t="s">
        <v>49</v>
      </c>
      <c r="F20" s="16" t="s">
        <v>81</v>
      </c>
      <c r="G20" s="34">
        <v>301.99</v>
      </c>
      <c r="H20" s="34">
        <v>362.39</v>
      </c>
      <c r="I20" s="7" t="s">
        <v>16</v>
      </c>
    </row>
    <row r="21" spans="1:9">
      <c r="A21" s="27">
        <v>4933402450</v>
      </c>
      <c r="B21" s="17" t="s">
        <v>78</v>
      </c>
      <c r="C21" s="16" t="s">
        <v>79</v>
      </c>
      <c r="D21" s="16" t="s">
        <v>80</v>
      </c>
      <c r="E21" s="16" t="s">
        <v>49</v>
      </c>
      <c r="F21" s="16" t="s">
        <v>82</v>
      </c>
      <c r="G21" s="34">
        <v>306.99</v>
      </c>
      <c r="H21" s="34">
        <v>368.39</v>
      </c>
      <c r="I21" s="7" t="s">
        <v>16</v>
      </c>
    </row>
    <row r="22" spans="1:9">
      <c r="A22" s="27">
        <v>4933451210</v>
      </c>
      <c r="B22" s="17" t="s">
        <v>83</v>
      </c>
      <c r="C22" s="16" t="s">
        <v>84</v>
      </c>
      <c r="D22" s="16" t="s">
        <v>85</v>
      </c>
      <c r="E22" s="16" t="s">
        <v>49</v>
      </c>
      <c r="F22" s="16" t="s">
        <v>86</v>
      </c>
      <c r="G22" s="34">
        <v>80.989999999999995</v>
      </c>
      <c r="H22" s="34">
        <v>97.19</v>
      </c>
      <c r="I22" s="7" t="s">
        <v>16</v>
      </c>
    </row>
    <row r="23" spans="1:9">
      <c r="A23" s="27">
        <v>4933451281</v>
      </c>
      <c r="B23" s="17" t="s">
        <v>87</v>
      </c>
      <c r="C23" s="16" t="s">
        <v>88</v>
      </c>
      <c r="D23" s="16" t="s">
        <v>85</v>
      </c>
      <c r="E23" s="16" t="s">
        <v>49</v>
      </c>
      <c r="F23" s="16" t="s">
        <v>89</v>
      </c>
      <c r="G23" s="34">
        <v>111.99</v>
      </c>
      <c r="H23" s="34">
        <v>134.38999999999999</v>
      </c>
      <c r="I23" s="7" t="s">
        <v>16</v>
      </c>
    </row>
    <row r="24" spans="1:9">
      <c r="A24" s="27">
        <v>4933451211</v>
      </c>
      <c r="B24" s="17" t="s">
        <v>90</v>
      </c>
      <c r="C24" s="16" t="s">
        <v>91</v>
      </c>
      <c r="D24" s="16" t="s">
        <v>85</v>
      </c>
      <c r="E24" s="16" t="s">
        <v>49</v>
      </c>
      <c r="F24" s="16" t="s">
        <v>92</v>
      </c>
      <c r="G24" s="34">
        <v>80.989999999999995</v>
      </c>
      <c r="H24" s="34">
        <v>97.19</v>
      </c>
      <c r="I24" s="7" t="s">
        <v>16</v>
      </c>
    </row>
    <row r="25" spans="1:9">
      <c r="A25" s="27">
        <v>4933451213</v>
      </c>
      <c r="B25" s="17" t="s">
        <v>93</v>
      </c>
      <c r="C25" s="16" t="s">
        <v>94</v>
      </c>
      <c r="D25" s="16" t="s">
        <v>85</v>
      </c>
      <c r="E25" s="16" t="s">
        <v>49</v>
      </c>
      <c r="F25" s="16" t="s">
        <v>95</v>
      </c>
      <c r="G25" s="34">
        <v>100.99</v>
      </c>
      <c r="H25" s="34">
        <v>121.19</v>
      </c>
      <c r="I25" s="7" t="s">
        <v>16</v>
      </c>
    </row>
    <row r="26" spans="1:9">
      <c r="A26" s="27">
        <v>4933403200</v>
      </c>
      <c r="B26" s="17" t="s">
        <v>96</v>
      </c>
      <c r="C26" s="16" t="s">
        <v>97</v>
      </c>
      <c r="D26" s="16" t="s">
        <v>98</v>
      </c>
      <c r="E26" s="16" t="s">
        <v>49</v>
      </c>
      <c r="F26" s="16" t="s">
        <v>99</v>
      </c>
      <c r="G26" s="34">
        <v>177.99</v>
      </c>
      <c r="H26" s="34">
        <v>213.59</v>
      </c>
      <c r="I26" s="7" t="s">
        <v>16</v>
      </c>
    </row>
    <row r="27" spans="1:9">
      <c r="A27" s="27">
        <v>4933403206</v>
      </c>
      <c r="B27" s="17" t="s">
        <v>100</v>
      </c>
      <c r="C27" s="16" t="s">
        <v>101</v>
      </c>
      <c r="D27" s="16" t="s">
        <v>98</v>
      </c>
      <c r="E27" s="16" t="s">
        <v>49</v>
      </c>
      <c r="F27" s="16" t="s">
        <v>102</v>
      </c>
      <c r="G27" s="34">
        <v>177.99</v>
      </c>
      <c r="H27" s="34">
        <v>213.59</v>
      </c>
      <c r="I27" s="7" t="s">
        <v>16</v>
      </c>
    </row>
    <row r="28" spans="1:9">
      <c r="A28" s="27">
        <v>4933407480</v>
      </c>
      <c r="B28" s="17" t="s">
        <v>103</v>
      </c>
      <c r="C28" s="16" t="s">
        <v>104</v>
      </c>
      <c r="D28" s="16" t="s">
        <v>105</v>
      </c>
      <c r="E28" s="16" t="s">
        <v>49</v>
      </c>
      <c r="F28" s="16" t="s">
        <v>106</v>
      </c>
      <c r="G28" s="34">
        <v>275.99</v>
      </c>
      <c r="H28" s="34">
        <v>331.19</v>
      </c>
      <c r="I28" s="7" t="s">
        <v>16</v>
      </c>
    </row>
    <row r="29" spans="1:9">
      <c r="A29" s="27">
        <v>4933451222</v>
      </c>
      <c r="B29" s="17" t="s">
        <v>107</v>
      </c>
      <c r="C29" s="16" t="s">
        <v>108</v>
      </c>
      <c r="D29" s="16" t="s">
        <v>48</v>
      </c>
      <c r="E29" s="16" t="s">
        <v>49</v>
      </c>
      <c r="F29" s="16" t="s">
        <v>109</v>
      </c>
      <c r="G29" s="34">
        <v>121.99</v>
      </c>
      <c r="H29" s="34">
        <v>146.38999999999999</v>
      </c>
      <c r="I29" s="7" t="s">
        <v>16</v>
      </c>
    </row>
    <row r="30" spans="1:9">
      <c r="A30" s="27">
        <v>4933428085</v>
      </c>
      <c r="B30" s="17" t="s">
        <v>110</v>
      </c>
      <c r="C30" s="16" t="s">
        <v>111</v>
      </c>
      <c r="D30" s="16" t="s">
        <v>112</v>
      </c>
      <c r="E30" s="16" t="s">
        <v>49</v>
      </c>
      <c r="F30" s="16" t="s">
        <v>113</v>
      </c>
      <c r="G30" s="34">
        <v>174.99</v>
      </c>
      <c r="H30" s="34">
        <v>209.99</v>
      </c>
      <c r="I30" s="7" t="s">
        <v>16</v>
      </c>
    </row>
    <row r="31" spans="1:9">
      <c r="A31" s="27">
        <v>4933448020</v>
      </c>
      <c r="B31" s="17" t="s">
        <v>110</v>
      </c>
      <c r="C31" s="16" t="s">
        <v>114</v>
      </c>
      <c r="D31" s="16" t="s">
        <v>115</v>
      </c>
      <c r="E31" s="16" t="s">
        <v>49</v>
      </c>
      <c r="F31" s="16" t="s">
        <v>116</v>
      </c>
      <c r="G31" s="34">
        <v>338.99</v>
      </c>
      <c r="H31" s="34">
        <v>406.79</v>
      </c>
      <c r="I31" s="7" t="s">
        <v>16</v>
      </c>
    </row>
    <row r="32" spans="1:9">
      <c r="A32" s="27">
        <v>4933448030</v>
      </c>
      <c r="B32" s="17" t="s">
        <v>110</v>
      </c>
      <c r="C32" s="16" t="s">
        <v>117</v>
      </c>
      <c r="D32" s="16" t="s">
        <v>115</v>
      </c>
      <c r="E32" s="16" t="s">
        <v>49</v>
      </c>
      <c r="F32" s="16" t="s">
        <v>118</v>
      </c>
      <c r="G32" s="34">
        <v>376.99</v>
      </c>
      <c r="H32" s="34">
        <v>452.39</v>
      </c>
      <c r="I32" s="7" t="s">
        <v>16</v>
      </c>
    </row>
    <row r="33" spans="1:9">
      <c r="A33" s="27">
        <v>4933451218</v>
      </c>
      <c r="B33" s="17" t="s">
        <v>119</v>
      </c>
      <c r="C33" s="16" t="s">
        <v>120</v>
      </c>
      <c r="D33" s="16" t="s">
        <v>121</v>
      </c>
      <c r="E33" s="16" t="s">
        <v>49</v>
      </c>
      <c r="F33" s="16" t="s">
        <v>122</v>
      </c>
      <c r="G33" s="34">
        <v>200.99</v>
      </c>
      <c r="H33" s="34">
        <v>241.19</v>
      </c>
      <c r="I33" s="7" t="s">
        <v>16</v>
      </c>
    </row>
    <row r="34" spans="1:9">
      <c r="A34" s="27">
        <v>4933451578</v>
      </c>
      <c r="B34" s="17" t="s">
        <v>123</v>
      </c>
      <c r="C34" s="16" t="s">
        <v>124</v>
      </c>
      <c r="D34" s="16" t="s">
        <v>125</v>
      </c>
      <c r="E34" s="16" t="s">
        <v>49</v>
      </c>
      <c r="F34" s="16" t="s">
        <v>126</v>
      </c>
      <c r="G34" s="34">
        <v>183.99</v>
      </c>
      <c r="H34" s="34">
        <v>220.79</v>
      </c>
      <c r="I34" s="7" t="s">
        <v>16</v>
      </c>
    </row>
    <row r="35" spans="1:9">
      <c r="A35" s="27">
        <v>4933471194</v>
      </c>
      <c r="B35" s="17" t="s">
        <v>127</v>
      </c>
      <c r="C35" s="16" t="s">
        <v>128</v>
      </c>
      <c r="D35" s="16" t="s">
        <v>129</v>
      </c>
      <c r="E35" s="16" t="s">
        <v>49</v>
      </c>
      <c r="F35" s="16" t="s">
        <v>130</v>
      </c>
      <c r="G35" s="34">
        <v>238.99</v>
      </c>
      <c r="H35" s="34">
        <v>286.79000000000002</v>
      </c>
      <c r="I35" s="7" t="s">
        <v>16</v>
      </c>
    </row>
    <row r="36" spans="1:9">
      <c r="A36" s="27">
        <v>4933464998</v>
      </c>
      <c r="B36" s="17" t="s">
        <v>127</v>
      </c>
      <c r="C36" s="16" t="s">
        <v>131</v>
      </c>
      <c r="D36" s="16" t="s">
        <v>125</v>
      </c>
      <c r="E36" s="16" t="s">
        <v>49</v>
      </c>
      <c r="F36" s="16" t="s">
        <v>132</v>
      </c>
      <c r="G36" s="34">
        <v>224.99</v>
      </c>
      <c r="H36" s="34">
        <v>269.99</v>
      </c>
      <c r="I36" s="7" t="s">
        <v>16</v>
      </c>
    </row>
    <row r="37" spans="1:9">
      <c r="A37" s="27">
        <v>4933448025</v>
      </c>
      <c r="B37" s="17" t="s">
        <v>133</v>
      </c>
      <c r="C37" s="16" t="s">
        <v>134</v>
      </c>
      <c r="D37" s="16" t="s">
        <v>135</v>
      </c>
      <c r="E37" s="16" t="s">
        <v>49</v>
      </c>
      <c r="F37" s="16" t="s">
        <v>136</v>
      </c>
      <c r="G37" s="34">
        <v>380.99</v>
      </c>
      <c r="H37" s="34">
        <v>457.19</v>
      </c>
      <c r="I37" s="7" t="s">
        <v>16</v>
      </c>
    </row>
    <row r="38" spans="1:9">
      <c r="A38" s="27">
        <v>4933448035</v>
      </c>
      <c r="B38" s="17" t="s">
        <v>133</v>
      </c>
      <c r="C38" s="16" t="s">
        <v>137</v>
      </c>
      <c r="D38" s="16" t="s">
        <v>135</v>
      </c>
      <c r="E38" s="16" t="s">
        <v>49</v>
      </c>
      <c r="F38" s="16" t="s">
        <v>138</v>
      </c>
      <c r="G38" s="34">
        <v>486.99</v>
      </c>
      <c r="H38" s="34">
        <v>584.39</v>
      </c>
      <c r="I38" s="7" t="s">
        <v>16</v>
      </c>
    </row>
    <row r="39" spans="1:9">
      <c r="A39" s="27">
        <v>4933428120</v>
      </c>
      <c r="B39" s="17" t="s">
        <v>133</v>
      </c>
      <c r="C39" s="16" t="s">
        <v>139</v>
      </c>
      <c r="D39" s="16" t="s">
        <v>140</v>
      </c>
      <c r="E39" s="16" t="s">
        <v>49</v>
      </c>
      <c r="F39" s="16" t="s">
        <v>141</v>
      </c>
      <c r="G39" s="34">
        <v>251.99</v>
      </c>
      <c r="H39" s="34">
        <v>302.39</v>
      </c>
      <c r="I39" s="7" t="s">
        <v>16</v>
      </c>
    </row>
    <row r="40" spans="1:9">
      <c r="A40" s="27">
        <v>4933428127</v>
      </c>
      <c r="B40" s="17" t="s">
        <v>142</v>
      </c>
      <c r="C40" s="16" t="s">
        <v>143</v>
      </c>
      <c r="D40" s="16" t="s">
        <v>140</v>
      </c>
      <c r="E40" s="16" t="s">
        <v>49</v>
      </c>
      <c r="F40" s="16" t="s">
        <v>144</v>
      </c>
      <c r="G40" s="34">
        <v>256.99</v>
      </c>
      <c r="H40" s="34">
        <v>308.39</v>
      </c>
      <c r="I40" s="7" t="s">
        <v>16</v>
      </c>
    </row>
    <row r="41" spans="1:9">
      <c r="A41" s="27">
        <v>4933448830</v>
      </c>
      <c r="B41" s="17" t="s">
        <v>142</v>
      </c>
      <c r="C41" s="16" t="s">
        <v>145</v>
      </c>
      <c r="D41" s="16" t="s">
        <v>135</v>
      </c>
      <c r="E41" s="16" t="s">
        <v>49</v>
      </c>
      <c r="F41" s="16" t="s">
        <v>146</v>
      </c>
      <c r="G41" s="34">
        <v>489</v>
      </c>
      <c r="H41" s="34">
        <v>586.79999999999995</v>
      </c>
      <c r="I41" s="7" t="s">
        <v>16</v>
      </c>
    </row>
    <row r="42" spans="1:9">
      <c r="A42" s="27">
        <v>4933459165</v>
      </c>
      <c r="B42" s="17" t="s">
        <v>147</v>
      </c>
      <c r="C42" s="16" t="s">
        <v>148</v>
      </c>
      <c r="D42" s="16" t="s">
        <v>149</v>
      </c>
      <c r="E42" s="16" t="s">
        <v>49</v>
      </c>
      <c r="F42" s="16" t="s">
        <v>150</v>
      </c>
      <c r="G42" s="34">
        <v>251.99</v>
      </c>
      <c r="H42" s="34">
        <v>302.39</v>
      </c>
      <c r="I42" s="7" t="s">
        <v>16</v>
      </c>
    </row>
    <row r="43" spans="1:9">
      <c r="A43" s="27">
        <v>4933433250</v>
      </c>
      <c r="B43" s="17" t="s">
        <v>147</v>
      </c>
      <c r="C43" s="16" t="s">
        <v>151</v>
      </c>
      <c r="D43" s="16" t="s">
        <v>152</v>
      </c>
      <c r="E43" s="16" t="s">
        <v>49</v>
      </c>
      <c r="F43" s="16" t="s">
        <v>153</v>
      </c>
      <c r="G43" s="34">
        <v>251.99</v>
      </c>
      <c r="H43" s="34">
        <v>302.39</v>
      </c>
      <c r="I43" s="7" t="s">
        <v>16</v>
      </c>
    </row>
    <row r="44" spans="1:9">
      <c r="A44" s="27">
        <v>4933449870</v>
      </c>
      <c r="B44" s="17" t="s">
        <v>154</v>
      </c>
      <c r="C44" s="16" t="s">
        <v>155</v>
      </c>
      <c r="D44" s="16" t="s">
        <v>156</v>
      </c>
      <c r="E44" s="16" t="s">
        <v>49</v>
      </c>
      <c r="F44" s="16" t="s">
        <v>157</v>
      </c>
      <c r="G44" s="34">
        <v>306.99</v>
      </c>
      <c r="H44" s="34">
        <v>368.39</v>
      </c>
      <c r="I44" s="7" t="s">
        <v>16</v>
      </c>
    </row>
    <row r="45" spans="1:9">
      <c r="A45" s="27">
        <v>4933449850</v>
      </c>
      <c r="B45" s="17" t="s">
        <v>158</v>
      </c>
      <c r="C45" s="16" t="s">
        <v>159</v>
      </c>
      <c r="D45" s="16" t="s">
        <v>160</v>
      </c>
      <c r="E45" s="16" t="s">
        <v>49</v>
      </c>
      <c r="F45" s="16" t="s">
        <v>161</v>
      </c>
      <c r="G45" s="34">
        <v>289.99</v>
      </c>
      <c r="H45" s="34">
        <v>347.99</v>
      </c>
      <c r="I45" s="7" t="s">
        <v>16</v>
      </c>
    </row>
    <row r="46" spans="1:9">
      <c r="A46" s="27">
        <v>4933455140</v>
      </c>
      <c r="B46" s="17" t="s">
        <v>158</v>
      </c>
      <c r="C46" s="16" t="s">
        <v>159</v>
      </c>
      <c r="D46" s="16" t="s">
        <v>162</v>
      </c>
      <c r="E46" s="16" t="s">
        <v>49</v>
      </c>
      <c r="F46" s="16" t="s">
        <v>163</v>
      </c>
      <c r="G46" s="34">
        <v>289.99</v>
      </c>
      <c r="H46" s="34">
        <v>347.99</v>
      </c>
      <c r="I46" s="7" t="s">
        <v>16</v>
      </c>
    </row>
    <row r="47" spans="1:9">
      <c r="A47" s="27">
        <v>4933432230</v>
      </c>
      <c r="B47" s="17" t="s">
        <v>164</v>
      </c>
      <c r="C47" s="16" t="s">
        <v>165</v>
      </c>
      <c r="D47" s="16" t="s">
        <v>160</v>
      </c>
      <c r="E47" s="16" t="s">
        <v>49</v>
      </c>
      <c r="F47" s="16" t="s">
        <v>166</v>
      </c>
      <c r="G47" s="34">
        <v>284.99</v>
      </c>
      <c r="H47" s="34">
        <v>341.99</v>
      </c>
      <c r="I47" s="7" t="s">
        <v>16</v>
      </c>
    </row>
    <row r="48" spans="1:9">
      <c r="A48" s="27">
        <v>4933432690</v>
      </c>
      <c r="B48" s="17" t="s">
        <v>164</v>
      </c>
      <c r="C48" s="16" t="s">
        <v>165</v>
      </c>
      <c r="D48" s="16" t="s">
        <v>160</v>
      </c>
      <c r="E48" s="16" t="s">
        <v>49</v>
      </c>
      <c r="F48" s="16" t="s">
        <v>167</v>
      </c>
      <c r="G48" s="34">
        <v>284.99</v>
      </c>
      <c r="H48" s="34">
        <v>341.99</v>
      </c>
      <c r="I48" s="7" t="s">
        <v>16</v>
      </c>
    </row>
    <row r="49" spans="1:9">
      <c r="A49" s="27">
        <v>4933432250</v>
      </c>
      <c r="B49" s="17" t="s">
        <v>168</v>
      </c>
      <c r="C49" s="16" t="s">
        <v>169</v>
      </c>
      <c r="D49" s="16" t="s">
        <v>170</v>
      </c>
      <c r="E49" s="16" t="s">
        <v>49</v>
      </c>
      <c r="F49" s="16" t="s">
        <v>171</v>
      </c>
      <c r="G49" s="34">
        <v>289.99</v>
      </c>
      <c r="H49" s="34">
        <v>347.99</v>
      </c>
      <c r="I49" s="7" t="s">
        <v>16</v>
      </c>
    </row>
    <row r="50" spans="1:9">
      <c r="A50" s="27">
        <v>4933451566</v>
      </c>
      <c r="B50" s="17" t="s">
        <v>172</v>
      </c>
      <c r="C50" s="16" t="s">
        <v>173</v>
      </c>
      <c r="D50" s="16" t="s">
        <v>174</v>
      </c>
      <c r="E50" s="16" t="s">
        <v>49</v>
      </c>
      <c r="F50" s="16" t="s">
        <v>175</v>
      </c>
      <c r="G50" s="34">
        <v>306.99</v>
      </c>
      <c r="H50" s="34">
        <v>368.39</v>
      </c>
      <c r="I50" s="7" t="s">
        <v>16</v>
      </c>
    </row>
    <row r="51" spans="1:9">
      <c r="A51" s="27">
        <v>4933432270</v>
      </c>
      <c r="B51" s="17" t="s">
        <v>172</v>
      </c>
      <c r="C51" s="16" t="s">
        <v>173</v>
      </c>
      <c r="D51" s="16" t="s">
        <v>176</v>
      </c>
      <c r="E51" s="16" t="s">
        <v>49</v>
      </c>
      <c r="F51" s="16" t="s">
        <v>177</v>
      </c>
      <c r="G51" s="34">
        <v>306.99</v>
      </c>
      <c r="H51" s="34">
        <v>368.39</v>
      </c>
      <c r="I51" s="7" t="s">
        <v>16</v>
      </c>
    </row>
    <row r="52" spans="1:9">
      <c r="A52" s="27">
        <v>4933402302</v>
      </c>
      <c r="B52" s="17" t="s">
        <v>178</v>
      </c>
      <c r="C52" s="16" t="s">
        <v>179</v>
      </c>
      <c r="D52" s="16" t="s">
        <v>180</v>
      </c>
      <c r="E52" s="16" t="s">
        <v>49</v>
      </c>
      <c r="F52" s="16" t="s">
        <v>181</v>
      </c>
      <c r="G52" s="34">
        <v>338.99</v>
      </c>
      <c r="H52" s="34">
        <v>406.79</v>
      </c>
      <c r="I52" s="7" t="s">
        <v>16</v>
      </c>
    </row>
    <row r="53" spans="1:9">
      <c r="A53" s="27">
        <v>4933402304</v>
      </c>
      <c r="B53" s="17" t="s">
        <v>182</v>
      </c>
      <c r="C53" s="16" t="s">
        <v>183</v>
      </c>
      <c r="D53" s="16" t="s">
        <v>184</v>
      </c>
      <c r="E53" s="16" t="s">
        <v>49</v>
      </c>
      <c r="F53" s="16" t="s">
        <v>185</v>
      </c>
      <c r="G53" s="34">
        <v>362.99</v>
      </c>
      <c r="H53" s="34">
        <v>435.59</v>
      </c>
      <c r="I53" s="7" t="s">
        <v>16</v>
      </c>
    </row>
    <row r="54" spans="1:9">
      <c r="A54" s="27">
        <v>4933402525</v>
      </c>
      <c r="B54" s="17" t="s">
        <v>182</v>
      </c>
      <c r="C54" s="16" t="s">
        <v>183</v>
      </c>
      <c r="D54" s="16" t="s">
        <v>184</v>
      </c>
      <c r="E54" s="16" t="s">
        <v>49</v>
      </c>
      <c r="F54" s="16" t="s">
        <v>186</v>
      </c>
      <c r="G54" s="34">
        <v>362.99</v>
      </c>
      <c r="H54" s="34">
        <v>435.59</v>
      </c>
      <c r="I54" s="7" t="s">
        <v>16</v>
      </c>
    </row>
    <row r="55" spans="1:9">
      <c r="A55" s="27">
        <v>4933431820</v>
      </c>
      <c r="B55" s="17" t="s">
        <v>187</v>
      </c>
      <c r="C55" s="16" t="s">
        <v>188</v>
      </c>
      <c r="D55" s="16" t="s">
        <v>68</v>
      </c>
      <c r="E55" s="16" t="s">
        <v>49</v>
      </c>
      <c r="F55" s="16" t="s">
        <v>189</v>
      </c>
      <c r="G55" s="34">
        <v>198.99</v>
      </c>
      <c r="H55" s="34">
        <v>238.79</v>
      </c>
      <c r="I55" s="7" t="s">
        <v>16</v>
      </c>
    </row>
    <row r="56" spans="1:9">
      <c r="A56" s="27">
        <v>4933431860</v>
      </c>
      <c r="B56" s="17" t="s">
        <v>190</v>
      </c>
      <c r="C56" s="16" t="s">
        <v>191</v>
      </c>
      <c r="D56" s="16" t="s">
        <v>72</v>
      </c>
      <c r="E56" s="16" t="s">
        <v>49</v>
      </c>
      <c r="F56" s="16" t="s">
        <v>192</v>
      </c>
      <c r="G56" s="34">
        <v>196.99</v>
      </c>
      <c r="H56" s="34">
        <v>236.39</v>
      </c>
      <c r="I56" s="7" t="s">
        <v>16</v>
      </c>
    </row>
    <row r="57" spans="1:9">
      <c r="A57" s="27">
        <v>4933431850</v>
      </c>
      <c r="B57" s="17" t="s">
        <v>193</v>
      </c>
      <c r="C57" s="16" t="s">
        <v>194</v>
      </c>
      <c r="D57" s="16" t="s">
        <v>72</v>
      </c>
      <c r="E57" s="16" t="s">
        <v>49</v>
      </c>
      <c r="F57" s="16" t="s">
        <v>195</v>
      </c>
      <c r="G57" s="34">
        <v>203.99</v>
      </c>
      <c r="H57" s="34">
        <v>244.79</v>
      </c>
      <c r="I57" s="7" t="s">
        <v>16</v>
      </c>
    </row>
    <row r="58" spans="1:9">
      <c r="A58" s="27">
        <v>4933402335</v>
      </c>
      <c r="B58" s="17" t="s">
        <v>196</v>
      </c>
      <c r="C58" s="16" t="s">
        <v>197</v>
      </c>
      <c r="D58" s="16" t="s">
        <v>80</v>
      </c>
      <c r="E58" s="16" t="s">
        <v>49</v>
      </c>
      <c r="F58" s="16" t="s">
        <v>198</v>
      </c>
      <c r="G58" s="34">
        <v>334.99</v>
      </c>
      <c r="H58" s="34">
        <v>401.99</v>
      </c>
      <c r="I58" s="7" t="s">
        <v>16</v>
      </c>
    </row>
    <row r="59" spans="1:9">
      <c r="A59" s="27">
        <v>4933402330</v>
      </c>
      <c r="B59" s="17" t="s">
        <v>199</v>
      </c>
      <c r="C59" s="16" t="s">
        <v>200</v>
      </c>
      <c r="D59" s="16" t="s">
        <v>80</v>
      </c>
      <c r="E59" s="16" t="s">
        <v>49</v>
      </c>
      <c r="F59" s="16" t="s">
        <v>201</v>
      </c>
      <c r="G59" s="34">
        <v>336.99</v>
      </c>
      <c r="H59" s="34">
        <v>404.39</v>
      </c>
      <c r="I59" s="7" t="s">
        <v>16</v>
      </c>
    </row>
    <row r="60" spans="1:9">
      <c r="A60" s="27">
        <v>4933402520</v>
      </c>
      <c r="B60" s="17" t="s">
        <v>199</v>
      </c>
      <c r="C60" s="16" t="s">
        <v>200</v>
      </c>
      <c r="D60" s="16" t="s">
        <v>80</v>
      </c>
      <c r="E60" s="16" t="s">
        <v>49</v>
      </c>
      <c r="F60" s="16" t="s">
        <v>202</v>
      </c>
      <c r="G60" s="34">
        <v>336.99</v>
      </c>
      <c r="H60" s="34">
        <v>404.39</v>
      </c>
      <c r="I60" s="7" t="s">
        <v>16</v>
      </c>
    </row>
    <row r="61" spans="1:9">
      <c r="A61" s="27">
        <v>4933402360</v>
      </c>
      <c r="B61" s="17" t="s">
        <v>203</v>
      </c>
      <c r="C61" s="16" t="s">
        <v>204</v>
      </c>
      <c r="D61" s="16" t="s">
        <v>205</v>
      </c>
      <c r="E61" s="16" t="s">
        <v>49</v>
      </c>
      <c r="F61" s="16" t="s">
        <v>206</v>
      </c>
      <c r="G61" s="34">
        <v>371.99</v>
      </c>
      <c r="H61" s="34">
        <v>446.39</v>
      </c>
      <c r="I61" s="7" t="s">
        <v>16</v>
      </c>
    </row>
    <row r="62" spans="1:9">
      <c r="A62" s="27">
        <v>4933402490</v>
      </c>
      <c r="B62" s="17" t="s">
        <v>203</v>
      </c>
      <c r="C62" s="16" t="s">
        <v>204</v>
      </c>
      <c r="D62" s="16" t="s">
        <v>205</v>
      </c>
      <c r="E62" s="16" t="s">
        <v>49</v>
      </c>
      <c r="F62" s="16" t="s">
        <v>207</v>
      </c>
      <c r="G62" s="34">
        <v>371.99</v>
      </c>
      <c r="H62" s="34">
        <v>446.39</v>
      </c>
      <c r="I62" s="7" t="s">
        <v>16</v>
      </c>
    </row>
    <row r="63" spans="1:9">
      <c r="A63" s="27">
        <v>4933451413</v>
      </c>
      <c r="B63" s="17" t="s">
        <v>208</v>
      </c>
      <c r="C63" s="16" t="s">
        <v>209</v>
      </c>
      <c r="D63" s="16" t="s">
        <v>210</v>
      </c>
      <c r="E63" s="16" t="s">
        <v>49</v>
      </c>
      <c r="F63" s="16" t="s">
        <v>211</v>
      </c>
      <c r="G63" s="34">
        <v>264.99</v>
      </c>
      <c r="H63" s="34">
        <v>317.99</v>
      </c>
      <c r="I63" s="7" t="s">
        <v>16</v>
      </c>
    </row>
    <row r="64" spans="1:9">
      <c r="A64" s="27">
        <v>4933451414</v>
      </c>
      <c r="B64" s="17" t="s">
        <v>208</v>
      </c>
      <c r="C64" s="16" t="s">
        <v>212</v>
      </c>
      <c r="D64" s="16" t="s">
        <v>210</v>
      </c>
      <c r="E64" s="16" t="s">
        <v>49</v>
      </c>
      <c r="F64" s="16" t="s">
        <v>213</v>
      </c>
      <c r="G64" s="34">
        <v>264.99</v>
      </c>
      <c r="H64" s="34">
        <v>317.99</v>
      </c>
      <c r="I64" s="7" t="s">
        <v>16</v>
      </c>
    </row>
    <row r="65" spans="1:9">
      <c r="A65" s="27">
        <v>4933471463</v>
      </c>
      <c r="B65" s="17" t="s">
        <v>214</v>
      </c>
      <c r="C65" s="16" t="s">
        <v>215</v>
      </c>
      <c r="D65" s="16" t="s">
        <v>216</v>
      </c>
      <c r="E65" s="16" t="s">
        <v>49</v>
      </c>
      <c r="F65" s="16" t="s">
        <v>217</v>
      </c>
      <c r="G65" s="34">
        <v>352.99</v>
      </c>
      <c r="H65" s="34">
        <v>423.59</v>
      </c>
      <c r="I65" s="7" t="s">
        <v>16</v>
      </c>
    </row>
    <row r="66" spans="1:9">
      <c r="A66" s="27">
        <v>4933471464</v>
      </c>
      <c r="B66" s="17" t="s">
        <v>218</v>
      </c>
      <c r="C66" s="16" t="s">
        <v>219</v>
      </c>
      <c r="D66" s="16" t="s">
        <v>216</v>
      </c>
      <c r="E66" s="16" t="s">
        <v>49</v>
      </c>
      <c r="F66" s="16" t="s">
        <v>220</v>
      </c>
      <c r="G66" s="34">
        <v>352.99</v>
      </c>
      <c r="H66" s="34">
        <v>423.59</v>
      </c>
      <c r="I66" s="7" t="s">
        <v>16</v>
      </c>
    </row>
    <row r="67" spans="1:9">
      <c r="A67" s="27">
        <v>4933471465</v>
      </c>
      <c r="B67" s="17" t="s">
        <v>221</v>
      </c>
      <c r="C67" s="16" t="s">
        <v>222</v>
      </c>
      <c r="D67" s="16" t="s">
        <v>216</v>
      </c>
      <c r="E67" s="16" t="s">
        <v>49</v>
      </c>
      <c r="F67" s="16" t="s">
        <v>223</v>
      </c>
      <c r="G67" s="34">
        <v>376.99</v>
      </c>
      <c r="H67" s="34">
        <v>452.39</v>
      </c>
      <c r="I67" s="7" t="s">
        <v>16</v>
      </c>
    </row>
    <row r="68" spans="1:9">
      <c r="A68" s="27">
        <v>4933402340</v>
      </c>
      <c r="B68" s="17" t="s">
        <v>224</v>
      </c>
      <c r="C68" s="16" t="s">
        <v>225</v>
      </c>
      <c r="D68" s="16" t="s">
        <v>80</v>
      </c>
      <c r="E68" s="16" t="s">
        <v>49</v>
      </c>
      <c r="F68" s="16" t="s">
        <v>226</v>
      </c>
      <c r="G68" s="34">
        <v>420.99</v>
      </c>
      <c r="H68" s="34">
        <v>505.19</v>
      </c>
      <c r="I68" s="7" t="s">
        <v>16</v>
      </c>
    </row>
    <row r="69" spans="1:9">
      <c r="A69" s="27">
        <v>4933402475</v>
      </c>
      <c r="B69" s="17" t="s">
        <v>224</v>
      </c>
      <c r="C69" s="16" t="s">
        <v>225</v>
      </c>
      <c r="D69" s="16" t="s">
        <v>80</v>
      </c>
      <c r="E69" s="16" t="s">
        <v>49</v>
      </c>
      <c r="F69" s="16" t="s">
        <v>227</v>
      </c>
      <c r="G69" s="34">
        <v>420.99</v>
      </c>
      <c r="H69" s="34">
        <v>505.19</v>
      </c>
      <c r="I69" s="7" t="s">
        <v>16</v>
      </c>
    </row>
    <row r="70" spans="1:9">
      <c r="A70" s="27">
        <v>4933402365</v>
      </c>
      <c r="B70" s="17" t="s">
        <v>228</v>
      </c>
      <c r="C70" s="16" t="s">
        <v>229</v>
      </c>
      <c r="D70" s="16" t="s">
        <v>205</v>
      </c>
      <c r="E70" s="16" t="s">
        <v>49</v>
      </c>
      <c r="F70" s="16" t="s">
        <v>230</v>
      </c>
      <c r="G70" s="34">
        <v>424.99</v>
      </c>
      <c r="H70" s="34">
        <v>509.99</v>
      </c>
      <c r="I70" s="7" t="s">
        <v>16</v>
      </c>
    </row>
    <row r="71" spans="1:9">
      <c r="A71" s="27">
        <v>4933402495</v>
      </c>
      <c r="B71" s="17" t="s">
        <v>228</v>
      </c>
      <c r="C71" s="16" t="s">
        <v>229</v>
      </c>
      <c r="D71" s="16" t="s">
        <v>205</v>
      </c>
      <c r="E71" s="16" t="s">
        <v>49</v>
      </c>
      <c r="F71" s="16" t="s">
        <v>231</v>
      </c>
      <c r="G71" s="34">
        <v>424.99</v>
      </c>
      <c r="H71" s="34">
        <v>509.99</v>
      </c>
      <c r="I71" s="7" t="s">
        <v>16</v>
      </c>
    </row>
    <row r="72" spans="1:9">
      <c r="A72" s="27">
        <v>4933383925</v>
      </c>
      <c r="B72" s="17" t="s">
        <v>232</v>
      </c>
      <c r="C72" s="16" t="s">
        <v>233</v>
      </c>
      <c r="D72" s="16" t="s">
        <v>234</v>
      </c>
      <c r="E72" s="16" t="s">
        <v>49</v>
      </c>
      <c r="F72" s="16" t="s">
        <v>235</v>
      </c>
      <c r="G72" s="34">
        <v>354.99</v>
      </c>
      <c r="H72" s="34">
        <v>425.99</v>
      </c>
      <c r="I72" s="7" t="s">
        <v>16</v>
      </c>
    </row>
    <row r="73" spans="1:9">
      <c r="A73" s="27">
        <v>4933432800</v>
      </c>
      <c r="B73" s="17" t="s">
        <v>236</v>
      </c>
      <c r="C73" s="16" t="s">
        <v>237</v>
      </c>
      <c r="D73" s="16" t="s">
        <v>238</v>
      </c>
      <c r="E73" s="16" t="s">
        <v>49</v>
      </c>
      <c r="F73" s="16" t="s">
        <v>239</v>
      </c>
      <c r="G73" s="34">
        <v>444.99</v>
      </c>
      <c r="H73" s="34">
        <v>533.99</v>
      </c>
      <c r="I73" s="7" t="s">
        <v>16</v>
      </c>
    </row>
    <row r="74" spans="1:9">
      <c r="A74" s="27">
        <v>4933432795</v>
      </c>
      <c r="B74" s="17" t="s">
        <v>236</v>
      </c>
      <c r="C74" s="16" t="s">
        <v>237</v>
      </c>
      <c r="D74" s="16" t="s">
        <v>238</v>
      </c>
      <c r="E74" s="16" t="s">
        <v>49</v>
      </c>
      <c r="F74" s="16" t="s">
        <v>240</v>
      </c>
      <c r="G74" s="34">
        <v>499</v>
      </c>
      <c r="H74" s="34">
        <v>598.79999999999995</v>
      </c>
      <c r="I74" s="7" t="s">
        <v>16</v>
      </c>
    </row>
    <row r="75" spans="1:9">
      <c r="A75" s="27">
        <v>4933383940</v>
      </c>
      <c r="B75" s="17" t="s">
        <v>241</v>
      </c>
      <c r="C75" s="16" t="s">
        <v>242</v>
      </c>
      <c r="D75" s="16" t="s">
        <v>243</v>
      </c>
      <c r="E75" s="16" t="s">
        <v>49</v>
      </c>
      <c r="F75" s="16" t="s">
        <v>244</v>
      </c>
      <c r="G75" s="34">
        <v>321.99</v>
      </c>
      <c r="H75" s="34">
        <v>386.39</v>
      </c>
      <c r="I75" s="7" t="s">
        <v>16</v>
      </c>
    </row>
    <row r="76" spans="1:9">
      <c r="A76" s="27">
        <v>4933447480</v>
      </c>
      <c r="B76" s="17" t="s">
        <v>245</v>
      </c>
      <c r="C76" s="16" t="s">
        <v>246</v>
      </c>
      <c r="D76" s="16" t="s">
        <v>247</v>
      </c>
      <c r="E76" s="16" t="s">
        <v>248</v>
      </c>
      <c r="F76" s="16" t="s">
        <v>249</v>
      </c>
      <c r="G76" s="34">
        <v>292.99</v>
      </c>
      <c r="H76" s="34">
        <v>351.59</v>
      </c>
      <c r="I76" s="7" t="s">
        <v>16</v>
      </c>
    </row>
    <row r="77" spans="1:9">
      <c r="A77" s="27">
        <v>4933416060</v>
      </c>
      <c r="B77" s="17" t="s">
        <v>250</v>
      </c>
      <c r="C77" s="16" t="s">
        <v>251</v>
      </c>
      <c r="D77" s="16" t="s">
        <v>252</v>
      </c>
      <c r="E77" s="16" t="s">
        <v>248</v>
      </c>
      <c r="F77" s="16" t="s">
        <v>253</v>
      </c>
      <c r="G77" s="34">
        <v>629</v>
      </c>
      <c r="H77" s="34">
        <v>754.8</v>
      </c>
      <c r="I77" s="7" t="s">
        <v>16</v>
      </c>
    </row>
    <row r="78" spans="1:9">
      <c r="A78" s="27">
        <v>4933459411</v>
      </c>
      <c r="B78" s="17" t="s">
        <v>254</v>
      </c>
      <c r="C78" s="16" t="s">
        <v>255</v>
      </c>
      <c r="D78" s="16" t="s">
        <v>256</v>
      </c>
      <c r="E78" s="16" t="s">
        <v>248</v>
      </c>
      <c r="F78" s="16" t="s">
        <v>257</v>
      </c>
      <c r="G78" s="34">
        <v>659</v>
      </c>
      <c r="H78" s="34">
        <v>790.8</v>
      </c>
      <c r="I78" s="7" t="s">
        <v>16</v>
      </c>
    </row>
    <row r="79" spans="1:9">
      <c r="A79" s="27">
        <v>4933459415</v>
      </c>
      <c r="B79" s="17" t="s">
        <v>258</v>
      </c>
      <c r="C79" s="16" t="s">
        <v>259</v>
      </c>
      <c r="D79" s="16" t="s">
        <v>260</v>
      </c>
      <c r="E79" s="16" t="s">
        <v>248</v>
      </c>
      <c r="F79" s="16" t="s">
        <v>261</v>
      </c>
      <c r="G79" s="34">
        <v>809</v>
      </c>
      <c r="H79" s="34">
        <v>970.8</v>
      </c>
      <c r="I79" s="7" t="s">
        <v>16</v>
      </c>
    </row>
    <row r="80" spans="1:9">
      <c r="A80" s="27">
        <v>4933459418</v>
      </c>
      <c r="B80" s="17" t="s">
        <v>262</v>
      </c>
      <c r="C80" s="16" t="s">
        <v>263</v>
      </c>
      <c r="D80" s="16" t="s">
        <v>264</v>
      </c>
      <c r="E80" s="16" t="s">
        <v>248</v>
      </c>
      <c r="F80" s="16" t="s">
        <v>265</v>
      </c>
      <c r="G80" s="34">
        <v>919</v>
      </c>
      <c r="H80" s="34">
        <v>1102.8</v>
      </c>
      <c r="I80" s="7" t="s">
        <v>16</v>
      </c>
    </row>
    <row r="81" spans="1:9">
      <c r="A81" s="27">
        <v>4933380482</v>
      </c>
      <c r="B81" s="17" t="s">
        <v>266</v>
      </c>
      <c r="C81" s="16" t="s">
        <v>267</v>
      </c>
      <c r="D81" s="16" t="s">
        <v>268</v>
      </c>
      <c r="E81" s="16" t="s">
        <v>269</v>
      </c>
      <c r="F81" s="16" t="s">
        <v>270</v>
      </c>
      <c r="G81" s="34">
        <v>539</v>
      </c>
      <c r="H81" s="34">
        <v>646.79999999999995</v>
      </c>
      <c r="I81" s="7" t="s">
        <v>16</v>
      </c>
    </row>
    <row r="82" spans="1:9">
      <c r="A82" s="27">
        <v>4933385150</v>
      </c>
      <c r="B82" s="17" t="s">
        <v>271</v>
      </c>
      <c r="C82" s="16" t="s">
        <v>272</v>
      </c>
      <c r="D82" s="16" t="s">
        <v>273</v>
      </c>
      <c r="E82" s="16" t="s">
        <v>49</v>
      </c>
      <c r="F82" s="16" t="s">
        <v>274</v>
      </c>
      <c r="G82" s="34">
        <v>432.99</v>
      </c>
      <c r="H82" s="34">
        <v>519.59</v>
      </c>
      <c r="I82" s="7" t="s">
        <v>16</v>
      </c>
    </row>
    <row r="83" spans="1:9">
      <c r="A83" s="27">
        <v>4933448245</v>
      </c>
      <c r="B83" s="17" t="s">
        <v>275</v>
      </c>
      <c r="C83" s="16" t="s">
        <v>276</v>
      </c>
      <c r="D83" s="16" t="s">
        <v>277</v>
      </c>
      <c r="E83" s="16" t="s">
        <v>278</v>
      </c>
      <c r="F83" s="16" t="s">
        <v>279</v>
      </c>
      <c r="G83" s="34">
        <v>539</v>
      </c>
      <c r="H83" s="34">
        <v>646.79999999999995</v>
      </c>
      <c r="I83" s="7" t="s">
        <v>16</v>
      </c>
    </row>
    <row r="84" spans="1:9">
      <c r="A84" s="27">
        <v>4932352000</v>
      </c>
      <c r="B84" s="17" t="s">
        <v>280</v>
      </c>
      <c r="C84" s="16" t="s">
        <v>281</v>
      </c>
      <c r="D84" s="16" t="s">
        <v>282</v>
      </c>
      <c r="E84" s="16" t="s">
        <v>44</v>
      </c>
      <c r="F84" s="16" t="s">
        <v>283</v>
      </c>
      <c r="G84" s="34">
        <v>71.989999999999995</v>
      </c>
      <c r="H84" s="34">
        <v>86.39</v>
      </c>
      <c r="I84" s="7" t="s">
        <v>16</v>
      </c>
    </row>
    <row r="85" spans="1:9">
      <c r="A85" s="27">
        <v>4933411925</v>
      </c>
      <c r="B85" s="17" t="s">
        <v>284</v>
      </c>
      <c r="C85" s="16" t="s">
        <v>285</v>
      </c>
      <c r="D85" s="16" t="s">
        <v>286</v>
      </c>
      <c r="E85" s="16" t="s">
        <v>278</v>
      </c>
      <c r="F85" s="16" t="s">
        <v>287</v>
      </c>
      <c r="G85" s="34">
        <v>123.99</v>
      </c>
      <c r="H85" s="34">
        <v>148.79</v>
      </c>
      <c r="I85" s="7" t="s">
        <v>16</v>
      </c>
    </row>
    <row r="86" spans="1:9">
      <c r="A86" s="27">
        <v>4933441195</v>
      </c>
      <c r="B86" s="17" t="s">
        <v>288</v>
      </c>
      <c r="C86" s="16" t="s">
        <v>289</v>
      </c>
      <c r="D86" s="16" t="s">
        <v>290</v>
      </c>
      <c r="E86" s="16" t="s">
        <v>278</v>
      </c>
      <c r="F86" s="16" t="s">
        <v>291</v>
      </c>
      <c r="G86" s="34">
        <v>226.99</v>
      </c>
      <c r="H86" s="34">
        <v>272.39</v>
      </c>
      <c r="I86" s="7" t="s">
        <v>16</v>
      </c>
    </row>
    <row r="87" spans="1:9">
      <c r="A87" s="27">
        <v>4933427180</v>
      </c>
      <c r="B87" s="17" t="s">
        <v>292</v>
      </c>
      <c r="C87" s="16" t="s">
        <v>293</v>
      </c>
      <c r="D87" s="16" t="s">
        <v>294</v>
      </c>
      <c r="E87" s="16" t="s">
        <v>295</v>
      </c>
      <c r="F87" s="16" t="s">
        <v>296</v>
      </c>
      <c r="G87" s="34">
        <v>126.99</v>
      </c>
      <c r="H87" s="34">
        <v>152.38999999999999</v>
      </c>
      <c r="I87" s="7" t="s">
        <v>16</v>
      </c>
    </row>
    <row r="88" spans="1:9">
      <c r="A88" s="27">
        <v>4933441710</v>
      </c>
      <c r="B88" s="17" t="s">
        <v>297</v>
      </c>
      <c r="C88" s="16" t="s">
        <v>298</v>
      </c>
      <c r="D88" s="16" t="s">
        <v>294</v>
      </c>
      <c r="E88" s="16" t="s">
        <v>295</v>
      </c>
      <c r="F88" s="16" t="s">
        <v>299</v>
      </c>
      <c r="G88" s="34">
        <v>231.99</v>
      </c>
      <c r="H88" s="34">
        <v>278.39</v>
      </c>
      <c r="I88" s="7" t="s">
        <v>16</v>
      </c>
    </row>
    <row r="89" spans="1:9">
      <c r="A89" s="27">
        <v>4933441705</v>
      </c>
      <c r="B89" s="17" t="s">
        <v>300</v>
      </c>
      <c r="C89" s="16" t="s">
        <v>301</v>
      </c>
      <c r="D89" s="16" t="s">
        <v>294</v>
      </c>
      <c r="E89" s="16" t="s">
        <v>295</v>
      </c>
      <c r="F89" s="16" t="s">
        <v>302</v>
      </c>
      <c r="G89" s="34">
        <v>284.99</v>
      </c>
      <c r="H89" s="34">
        <v>341.99</v>
      </c>
      <c r="I89" s="7" t="s">
        <v>16</v>
      </c>
    </row>
    <row r="90" spans="1:9">
      <c r="A90" s="27">
        <v>4933411920</v>
      </c>
      <c r="B90" s="17" t="s">
        <v>303</v>
      </c>
      <c r="C90" s="16" t="s">
        <v>304</v>
      </c>
      <c r="D90" s="16" t="s">
        <v>305</v>
      </c>
      <c r="E90" s="16" t="s">
        <v>278</v>
      </c>
      <c r="F90" s="16" t="s">
        <v>306</v>
      </c>
      <c r="G90" s="34">
        <v>130.99</v>
      </c>
      <c r="H90" s="34">
        <v>157.19</v>
      </c>
      <c r="I90" s="7" t="s">
        <v>16</v>
      </c>
    </row>
    <row r="91" spans="1:9">
      <c r="A91" s="27">
        <v>4933427182</v>
      </c>
      <c r="B91" s="17" t="s">
        <v>307</v>
      </c>
      <c r="C91" s="16" t="s">
        <v>308</v>
      </c>
      <c r="D91" s="16" t="s">
        <v>309</v>
      </c>
      <c r="E91" s="16" t="s">
        <v>310</v>
      </c>
      <c r="F91" s="16" t="s">
        <v>311</v>
      </c>
      <c r="G91" s="34">
        <v>135.99</v>
      </c>
      <c r="H91" s="34">
        <v>163.19</v>
      </c>
      <c r="I91" s="7" t="s">
        <v>16</v>
      </c>
    </row>
    <row r="92" spans="1:9">
      <c r="A92" s="27">
        <v>4933416550</v>
      </c>
      <c r="B92" s="17" t="s">
        <v>312</v>
      </c>
      <c r="C92" s="16" t="s">
        <v>313</v>
      </c>
      <c r="D92" s="16" t="s">
        <v>314</v>
      </c>
      <c r="E92" s="16" t="s">
        <v>278</v>
      </c>
      <c r="F92" s="16" t="s">
        <v>315</v>
      </c>
      <c r="G92" s="34">
        <v>148.99</v>
      </c>
      <c r="H92" s="34">
        <v>178.79</v>
      </c>
      <c r="I92" s="7" t="s">
        <v>16</v>
      </c>
    </row>
    <row r="93" spans="1:9">
      <c r="A93" s="27">
        <v>4933416900</v>
      </c>
      <c r="B93" s="17" t="s">
        <v>316</v>
      </c>
      <c r="C93" s="16" t="s">
        <v>317</v>
      </c>
      <c r="D93" s="16" t="s">
        <v>318</v>
      </c>
      <c r="E93" s="16" t="s">
        <v>269</v>
      </c>
      <c r="F93" s="16" t="s">
        <v>319</v>
      </c>
      <c r="G93" s="34">
        <v>106.99</v>
      </c>
      <c r="H93" s="34">
        <v>128.38999999999999</v>
      </c>
      <c r="I93" s="7" t="s">
        <v>16</v>
      </c>
    </row>
    <row r="94" spans="1:9">
      <c r="A94" s="27">
        <v>4933441215</v>
      </c>
      <c r="B94" s="17" t="s">
        <v>320</v>
      </c>
      <c r="C94" s="16" t="s">
        <v>321</v>
      </c>
      <c r="D94" s="16" t="s">
        <v>318</v>
      </c>
      <c r="E94" s="16" t="s">
        <v>269</v>
      </c>
      <c r="F94" s="16" t="s">
        <v>322</v>
      </c>
      <c r="G94" s="34">
        <v>212.99</v>
      </c>
      <c r="H94" s="34">
        <v>255.59</v>
      </c>
      <c r="I94" s="7" t="s">
        <v>16</v>
      </c>
    </row>
    <row r="95" spans="1:9">
      <c r="A95" s="27">
        <v>4933427183</v>
      </c>
      <c r="B95" s="17" t="s">
        <v>323</v>
      </c>
      <c r="C95" s="16" t="s">
        <v>324</v>
      </c>
      <c r="D95" s="16" t="s">
        <v>325</v>
      </c>
      <c r="E95" s="16" t="s">
        <v>295</v>
      </c>
      <c r="F95" s="16" t="s">
        <v>326</v>
      </c>
      <c r="G95" s="34">
        <v>123.99</v>
      </c>
      <c r="H95" s="34">
        <v>148.79</v>
      </c>
      <c r="I95" s="7" t="s">
        <v>16</v>
      </c>
    </row>
    <row r="96" spans="1:9">
      <c r="A96" s="27">
        <v>4933416785</v>
      </c>
      <c r="B96" s="17" t="s">
        <v>327</v>
      </c>
      <c r="C96" s="16" t="s">
        <v>328</v>
      </c>
      <c r="D96" s="16" t="s">
        <v>329</v>
      </c>
      <c r="E96" s="16" t="s">
        <v>278</v>
      </c>
      <c r="F96" s="16" t="s">
        <v>330</v>
      </c>
      <c r="G96" s="34">
        <v>240.99</v>
      </c>
      <c r="H96" s="34">
        <v>289.19</v>
      </c>
      <c r="I96" s="7" t="s">
        <v>16</v>
      </c>
    </row>
    <row r="97" spans="1:9">
      <c r="A97" s="27">
        <v>4933459575</v>
      </c>
      <c r="B97" s="17" t="s">
        <v>331</v>
      </c>
      <c r="C97" s="16" t="s">
        <v>332</v>
      </c>
      <c r="D97" s="16" t="s">
        <v>329</v>
      </c>
      <c r="E97" s="16" t="s">
        <v>278</v>
      </c>
      <c r="F97" s="16" t="s">
        <v>333</v>
      </c>
      <c r="G97" s="34">
        <v>264.99</v>
      </c>
      <c r="H97" s="34">
        <v>317.99</v>
      </c>
      <c r="I97" s="7" t="s">
        <v>16</v>
      </c>
    </row>
    <row r="98" spans="1:9">
      <c r="A98" s="27">
        <v>4933441340</v>
      </c>
      <c r="B98" s="17" t="s">
        <v>334</v>
      </c>
      <c r="C98" s="16" t="s">
        <v>335</v>
      </c>
      <c r="D98" s="16" t="s">
        <v>329</v>
      </c>
      <c r="E98" s="16" t="s">
        <v>278</v>
      </c>
      <c r="F98" s="16" t="s">
        <v>336</v>
      </c>
      <c r="G98" s="34">
        <v>448.99</v>
      </c>
      <c r="H98" s="34">
        <v>538.79</v>
      </c>
      <c r="I98" s="7" t="s">
        <v>16</v>
      </c>
    </row>
    <row r="99" spans="1:9">
      <c r="A99" s="27">
        <v>4933459637</v>
      </c>
      <c r="B99" s="17" t="s">
        <v>337</v>
      </c>
      <c r="C99" s="16" t="s">
        <v>338</v>
      </c>
      <c r="D99" s="16" t="s">
        <v>339</v>
      </c>
      <c r="E99" s="16" t="s">
        <v>340</v>
      </c>
      <c r="F99" s="16" t="s">
        <v>341</v>
      </c>
      <c r="G99" s="34">
        <v>240.99</v>
      </c>
      <c r="H99" s="34">
        <v>289.19</v>
      </c>
      <c r="I99" s="7" t="s">
        <v>16</v>
      </c>
    </row>
    <row r="100" spans="1:9">
      <c r="A100" s="27">
        <v>4933441310</v>
      </c>
      <c r="B100" s="17" t="s">
        <v>342</v>
      </c>
      <c r="C100" s="16" t="s">
        <v>343</v>
      </c>
      <c r="D100" s="16" t="s">
        <v>339</v>
      </c>
      <c r="E100" s="16" t="s">
        <v>340</v>
      </c>
      <c r="F100" s="16" t="s">
        <v>344</v>
      </c>
      <c r="G100" s="34">
        <v>369.99</v>
      </c>
      <c r="H100" s="34">
        <v>443.99</v>
      </c>
      <c r="I100" s="7" t="s">
        <v>16</v>
      </c>
    </row>
    <row r="101" spans="1:9">
      <c r="A101" s="27">
        <v>4933441812</v>
      </c>
      <c r="B101" s="17" t="s">
        <v>345</v>
      </c>
      <c r="C101" s="16" t="s">
        <v>346</v>
      </c>
      <c r="D101" s="16" t="s">
        <v>347</v>
      </c>
      <c r="E101" s="16" t="s">
        <v>340</v>
      </c>
      <c r="F101" s="16" t="s">
        <v>348</v>
      </c>
      <c r="G101" s="34">
        <v>424.99</v>
      </c>
      <c r="H101" s="34">
        <v>509.99</v>
      </c>
      <c r="I101" s="7" t="s">
        <v>16</v>
      </c>
    </row>
    <row r="102" spans="1:9">
      <c r="A102" s="27">
        <v>4933459638</v>
      </c>
      <c r="B102" s="17" t="s">
        <v>349</v>
      </c>
      <c r="C102" s="16" t="s">
        <v>350</v>
      </c>
      <c r="D102" s="16" t="s">
        <v>351</v>
      </c>
      <c r="E102" s="16" t="s">
        <v>340</v>
      </c>
      <c r="F102" s="16" t="s">
        <v>352</v>
      </c>
      <c r="G102" s="34">
        <v>264.99</v>
      </c>
      <c r="H102" s="34">
        <v>317.99</v>
      </c>
      <c r="I102" s="7" t="s">
        <v>16</v>
      </c>
    </row>
    <row r="103" spans="1:9">
      <c r="A103" s="27">
        <v>4933441305</v>
      </c>
      <c r="B103" s="17" t="s">
        <v>353</v>
      </c>
      <c r="C103" s="16" t="s">
        <v>354</v>
      </c>
      <c r="D103" s="16" t="s">
        <v>351</v>
      </c>
      <c r="E103" s="16" t="s">
        <v>340</v>
      </c>
      <c r="F103" s="16" t="s">
        <v>355</v>
      </c>
      <c r="G103" s="34">
        <v>392.99</v>
      </c>
      <c r="H103" s="34">
        <v>471.59</v>
      </c>
      <c r="I103" s="7" t="s">
        <v>16</v>
      </c>
    </row>
    <row r="104" spans="1:9">
      <c r="A104" s="27">
        <v>4933441808</v>
      </c>
      <c r="B104" s="17" t="s">
        <v>356</v>
      </c>
      <c r="C104" s="16" t="s">
        <v>357</v>
      </c>
      <c r="D104" s="16" t="s">
        <v>351</v>
      </c>
      <c r="E104" s="16" t="s">
        <v>340</v>
      </c>
      <c r="F104" s="16" t="s">
        <v>358</v>
      </c>
      <c r="G104" s="34">
        <v>439.99</v>
      </c>
      <c r="H104" s="34">
        <v>527.99</v>
      </c>
      <c r="I104" s="7" t="s">
        <v>16</v>
      </c>
    </row>
    <row r="105" spans="1:9">
      <c r="A105" s="27">
        <v>4933427189</v>
      </c>
      <c r="B105" s="17" t="s">
        <v>359</v>
      </c>
      <c r="C105" s="16" t="s">
        <v>360</v>
      </c>
      <c r="D105" s="16" t="s">
        <v>361</v>
      </c>
      <c r="E105" s="16" t="s">
        <v>269</v>
      </c>
      <c r="F105" s="16" t="s">
        <v>362</v>
      </c>
      <c r="G105" s="34">
        <v>146.99</v>
      </c>
      <c r="H105" s="34">
        <v>176.39</v>
      </c>
      <c r="I105" s="7" t="s">
        <v>16</v>
      </c>
    </row>
    <row r="106" spans="1:9">
      <c r="A106" s="27">
        <v>4933411760</v>
      </c>
      <c r="B106" s="17" t="s">
        <v>363</v>
      </c>
      <c r="C106" s="16" t="s">
        <v>364</v>
      </c>
      <c r="D106" s="16" t="s">
        <v>365</v>
      </c>
      <c r="E106" s="16" t="s">
        <v>278</v>
      </c>
      <c r="F106" s="16" t="s">
        <v>366</v>
      </c>
      <c r="G106" s="34">
        <v>268.99</v>
      </c>
      <c r="H106" s="34">
        <v>322.79000000000002</v>
      </c>
      <c r="I106" s="7" t="s">
        <v>16</v>
      </c>
    </row>
    <row r="107" spans="1:9">
      <c r="A107" s="27">
        <v>4933403635</v>
      </c>
      <c r="B107" s="17" t="s">
        <v>367</v>
      </c>
      <c r="C107" s="16" t="s">
        <v>368</v>
      </c>
      <c r="D107" s="16" t="s">
        <v>369</v>
      </c>
      <c r="E107" s="16" t="s">
        <v>278</v>
      </c>
      <c r="F107" s="16" t="s">
        <v>370</v>
      </c>
      <c r="G107" s="34">
        <v>280.99</v>
      </c>
      <c r="H107" s="34">
        <v>337.19</v>
      </c>
      <c r="I107" s="7" t="s">
        <v>16</v>
      </c>
    </row>
    <row r="108" spans="1:9">
      <c r="A108" s="27">
        <v>4933419225</v>
      </c>
      <c r="B108" s="17" t="s">
        <v>371</v>
      </c>
      <c r="C108" s="16" t="s">
        <v>372</v>
      </c>
      <c r="D108" s="16" t="s">
        <v>373</v>
      </c>
      <c r="E108" s="16" t="s">
        <v>278</v>
      </c>
      <c r="F108" s="16" t="s">
        <v>374</v>
      </c>
      <c r="G108" s="34">
        <v>264.99</v>
      </c>
      <c r="H108" s="34">
        <v>317.99</v>
      </c>
      <c r="I108" s="7" t="s">
        <v>16</v>
      </c>
    </row>
    <row r="109" spans="1:9">
      <c r="A109" s="27">
        <v>4933451116</v>
      </c>
      <c r="B109" s="17" t="s">
        <v>375</v>
      </c>
      <c r="C109" s="16" t="s">
        <v>376</v>
      </c>
      <c r="D109" s="16" t="s">
        <v>377</v>
      </c>
      <c r="E109" s="16" t="s">
        <v>278</v>
      </c>
      <c r="F109" s="16" t="s">
        <v>378</v>
      </c>
      <c r="G109" s="34">
        <v>392.99</v>
      </c>
      <c r="H109" s="34">
        <v>471.59</v>
      </c>
      <c r="I109" s="7" t="s">
        <v>16</v>
      </c>
    </row>
    <row r="110" spans="1:9">
      <c r="A110" s="27">
        <v>4933451117</v>
      </c>
      <c r="B110" s="17" t="s">
        <v>379</v>
      </c>
      <c r="C110" s="16" t="s">
        <v>380</v>
      </c>
      <c r="D110" s="16" t="s">
        <v>377</v>
      </c>
      <c r="E110" s="16" t="s">
        <v>278</v>
      </c>
      <c r="F110" s="16" t="s">
        <v>381</v>
      </c>
      <c r="G110" s="34">
        <v>315.99</v>
      </c>
      <c r="H110" s="34">
        <v>379.19</v>
      </c>
      <c r="I110" s="7" t="s">
        <v>16</v>
      </c>
    </row>
    <row r="111" spans="1:9">
      <c r="A111" s="27">
        <v>4932459888</v>
      </c>
      <c r="B111" s="17" t="s">
        <v>382</v>
      </c>
      <c r="C111" s="16" t="s">
        <v>383</v>
      </c>
      <c r="D111" s="16" t="s">
        <v>384</v>
      </c>
      <c r="E111" s="16" t="s">
        <v>44</v>
      </c>
      <c r="F111" s="16" t="s">
        <v>385</v>
      </c>
      <c r="G111" s="34">
        <v>25.99</v>
      </c>
      <c r="H111" s="34">
        <v>31.19</v>
      </c>
      <c r="I111" s="7" t="s">
        <v>16</v>
      </c>
    </row>
    <row r="112" spans="1:9">
      <c r="A112" s="27">
        <v>40964</v>
      </c>
      <c r="B112" s="17" t="s">
        <v>386</v>
      </c>
      <c r="C112" s="16" t="s">
        <v>387</v>
      </c>
      <c r="D112" s="16" t="s">
        <v>388</v>
      </c>
      <c r="E112" s="16" t="s">
        <v>269</v>
      </c>
      <c r="F112" s="16" t="s">
        <v>389</v>
      </c>
      <c r="G112" s="34">
        <v>2079</v>
      </c>
      <c r="H112" s="34">
        <v>2494.8000000000002</v>
      </c>
      <c r="I112" s="7" t="s">
        <v>16</v>
      </c>
    </row>
    <row r="113" spans="1:9">
      <c r="A113" s="27">
        <v>40044</v>
      </c>
      <c r="B113" s="17" t="s">
        <v>390</v>
      </c>
      <c r="C113" s="16" t="s">
        <v>391</v>
      </c>
      <c r="D113" s="16" t="s">
        <v>388</v>
      </c>
      <c r="E113" s="16" t="s">
        <v>269</v>
      </c>
      <c r="F113" s="16" t="s">
        <v>392</v>
      </c>
      <c r="G113" s="34">
        <v>2079</v>
      </c>
      <c r="H113" s="34">
        <v>2494.8000000000002</v>
      </c>
      <c r="I113" s="7" t="s">
        <v>16</v>
      </c>
    </row>
    <row r="114" spans="1:9">
      <c r="A114" s="27">
        <v>4933368690</v>
      </c>
      <c r="B114" s="17" t="s">
        <v>393</v>
      </c>
      <c r="C114" s="16" t="s">
        <v>394</v>
      </c>
      <c r="D114" s="16" t="s">
        <v>395</v>
      </c>
      <c r="E114" s="16" t="s">
        <v>269</v>
      </c>
      <c r="F114" s="16" t="s">
        <v>396</v>
      </c>
      <c r="G114" s="34">
        <v>739</v>
      </c>
      <c r="H114" s="34">
        <v>886.8</v>
      </c>
      <c r="I114" s="7" t="s">
        <v>16</v>
      </c>
    </row>
    <row r="115" spans="1:9">
      <c r="A115" s="27">
        <v>4933428000</v>
      </c>
      <c r="B115" s="17" t="s">
        <v>397</v>
      </c>
      <c r="C115" s="16" t="s">
        <v>398</v>
      </c>
      <c r="D115" s="16" t="s">
        <v>399</v>
      </c>
      <c r="E115" s="16" t="s">
        <v>269</v>
      </c>
      <c r="F115" s="16" t="s">
        <v>400</v>
      </c>
      <c r="G115" s="34">
        <v>1149</v>
      </c>
      <c r="H115" s="34">
        <v>1378.8</v>
      </c>
      <c r="I115" s="7" t="s">
        <v>16</v>
      </c>
    </row>
    <row r="116" spans="1:9">
      <c r="A116" s="27">
        <v>4933409211</v>
      </c>
      <c r="B116" s="17" t="s">
        <v>401</v>
      </c>
      <c r="C116" s="16" t="s">
        <v>402</v>
      </c>
      <c r="D116" s="16" t="s">
        <v>403</v>
      </c>
      <c r="E116" s="16" t="s">
        <v>269</v>
      </c>
      <c r="F116" s="16" t="s">
        <v>404</v>
      </c>
      <c r="G116" s="34">
        <v>148.99</v>
      </c>
      <c r="H116" s="34">
        <v>178.79</v>
      </c>
      <c r="I116" s="7" t="s">
        <v>16</v>
      </c>
    </row>
    <row r="117" spans="1:9">
      <c r="A117" s="27">
        <v>4933409194</v>
      </c>
      <c r="B117" s="17" t="s">
        <v>405</v>
      </c>
      <c r="C117" s="16" t="s">
        <v>406</v>
      </c>
      <c r="D117" s="16" t="s">
        <v>407</v>
      </c>
      <c r="E117" s="16" t="s">
        <v>269</v>
      </c>
      <c r="F117" s="16" t="s">
        <v>408</v>
      </c>
      <c r="G117" s="34">
        <v>209.99</v>
      </c>
      <c r="H117" s="34">
        <v>251.99</v>
      </c>
      <c r="I117" s="7" t="s">
        <v>16</v>
      </c>
    </row>
    <row r="118" spans="1:9">
      <c r="A118" s="27">
        <v>4933385100</v>
      </c>
      <c r="B118" s="17" t="s">
        <v>409</v>
      </c>
      <c r="C118" s="16" t="s">
        <v>410</v>
      </c>
      <c r="D118" s="16" t="s">
        <v>411</v>
      </c>
      <c r="E118" s="16" t="s">
        <v>49</v>
      </c>
      <c r="F118" s="16" t="s">
        <v>412</v>
      </c>
      <c r="G118" s="34">
        <v>226.99</v>
      </c>
      <c r="H118" s="34">
        <v>272.39</v>
      </c>
      <c r="I118" s="7" t="s">
        <v>16</v>
      </c>
    </row>
    <row r="119" spans="1:9">
      <c r="A119" s="27">
        <v>4933391200</v>
      </c>
      <c r="B119" s="17" t="s">
        <v>413</v>
      </c>
      <c r="C119" s="16" t="s">
        <v>414</v>
      </c>
      <c r="D119" s="16" t="s">
        <v>415</v>
      </c>
      <c r="E119" s="16" t="s">
        <v>49</v>
      </c>
      <c r="F119" s="16" t="s">
        <v>416</v>
      </c>
      <c r="G119" s="34">
        <v>406.99</v>
      </c>
      <c r="H119" s="34">
        <v>488.39</v>
      </c>
      <c r="I119" s="7" t="s">
        <v>16</v>
      </c>
    </row>
    <row r="120" spans="1:9">
      <c r="A120" s="27">
        <v>4933385120</v>
      </c>
      <c r="B120" s="17" t="s">
        <v>417</v>
      </c>
      <c r="C120" s="16" t="s">
        <v>418</v>
      </c>
      <c r="D120" s="16" t="s">
        <v>419</v>
      </c>
      <c r="E120" s="16" t="s">
        <v>49</v>
      </c>
      <c r="F120" s="16" t="s">
        <v>420</v>
      </c>
      <c r="G120" s="34">
        <v>362.99</v>
      </c>
      <c r="H120" s="34">
        <v>435.59</v>
      </c>
      <c r="I120" s="7" t="s">
        <v>16</v>
      </c>
    </row>
    <row r="121" spans="1:9">
      <c r="A121" s="27">
        <v>4933385110</v>
      </c>
      <c r="B121" s="17" t="s">
        <v>421</v>
      </c>
      <c r="C121" s="16" t="s">
        <v>422</v>
      </c>
      <c r="D121" s="16" t="s">
        <v>423</v>
      </c>
      <c r="E121" s="16" t="s">
        <v>49</v>
      </c>
      <c r="F121" s="16" t="s">
        <v>424</v>
      </c>
      <c r="G121" s="34">
        <v>289.99</v>
      </c>
      <c r="H121" s="34">
        <v>347.99</v>
      </c>
      <c r="I121" s="7" t="s">
        <v>16</v>
      </c>
    </row>
    <row r="122" spans="1:9">
      <c r="A122" s="27">
        <v>674350</v>
      </c>
      <c r="B122" s="17" t="s">
        <v>425</v>
      </c>
      <c r="C122" s="16" t="s">
        <v>426</v>
      </c>
      <c r="D122" s="16" t="s">
        <v>427</v>
      </c>
      <c r="E122" s="16" t="s">
        <v>269</v>
      </c>
      <c r="F122" s="16" t="s">
        <v>428</v>
      </c>
      <c r="G122" s="34">
        <v>221.99</v>
      </c>
      <c r="H122" s="34">
        <v>266.39</v>
      </c>
      <c r="I122" s="7" t="s">
        <v>16</v>
      </c>
    </row>
    <row r="123" spans="1:9">
      <c r="A123" s="27">
        <v>4933464824</v>
      </c>
      <c r="B123" s="17" t="s">
        <v>429</v>
      </c>
      <c r="C123" s="16" t="s">
        <v>430</v>
      </c>
      <c r="D123" s="16" t="s">
        <v>431</v>
      </c>
      <c r="E123" s="16" t="s">
        <v>432</v>
      </c>
      <c r="F123" s="16" t="s">
        <v>433</v>
      </c>
      <c r="G123" s="34">
        <v>62.99</v>
      </c>
      <c r="H123" s="34">
        <v>75.59</v>
      </c>
      <c r="I123" s="7" t="s">
        <v>16</v>
      </c>
    </row>
    <row r="124" spans="1:9">
      <c r="A124" s="27">
        <v>4933357990</v>
      </c>
      <c r="B124" s="17" t="s">
        <v>434</v>
      </c>
      <c r="C124" s="16" t="s">
        <v>435</v>
      </c>
      <c r="D124" s="16" t="s">
        <v>436</v>
      </c>
      <c r="E124" s="16" t="s">
        <v>278</v>
      </c>
      <c r="F124" s="16" t="s">
        <v>437</v>
      </c>
      <c r="G124" s="34">
        <v>286.99</v>
      </c>
      <c r="H124" s="34">
        <v>344.39</v>
      </c>
      <c r="I124" s="7" t="s">
        <v>16</v>
      </c>
    </row>
    <row r="125" spans="1:9">
      <c r="A125" s="27">
        <v>4933432146</v>
      </c>
      <c r="B125" s="17" t="s">
        <v>438</v>
      </c>
      <c r="C125" s="16" t="s">
        <v>439</v>
      </c>
      <c r="D125" s="16" t="s">
        <v>440</v>
      </c>
      <c r="E125" s="16" t="s">
        <v>49</v>
      </c>
      <c r="F125" s="16" t="s">
        <v>441</v>
      </c>
      <c r="G125" s="34">
        <v>354.99</v>
      </c>
      <c r="H125" s="34">
        <v>425.99</v>
      </c>
      <c r="I125" s="7" t="s">
        <v>16</v>
      </c>
    </row>
    <row r="126" spans="1:9">
      <c r="A126" s="27">
        <v>4933448540</v>
      </c>
      <c r="B126" s="17" t="s">
        <v>442</v>
      </c>
      <c r="C126" s="16" t="s">
        <v>443</v>
      </c>
      <c r="D126" s="16" t="s">
        <v>440</v>
      </c>
      <c r="E126" s="16" t="s">
        <v>49</v>
      </c>
      <c r="F126" s="16" t="s">
        <v>444</v>
      </c>
      <c r="G126" s="34">
        <v>749</v>
      </c>
      <c r="H126" s="34">
        <v>898.8</v>
      </c>
      <c r="I126" s="7" t="s">
        <v>16</v>
      </c>
    </row>
    <row r="127" spans="1:9">
      <c r="A127" s="27">
        <v>4933411210</v>
      </c>
      <c r="B127" s="17" t="s">
        <v>445</v>
      </c>
      <c r="C127" s="16" t="s">
        <v>446</v>
      </c>
      <c r="D127" s="16" t="s">
        <v>447</v>
      </c>
      <c r="E127" s="16" t="s">
        <v>49</v>
      </c>
      <c r="F127" s="16" t="s">
        <v>448</v>
      </c>
      <c r="G127" s="34">
        <v>240.99</v>
      </c>
      <c r="H127" s="34">
        <v>289.19</v>
      </c>
      <c r="I127" s="7" t="s">
        <v>16</v>
      </c>
    </row>
    <row r="128" spans="1:9">
      <c r="A128" s="27">
        <v>4933441300</v>
      </c>
      <c r="B128" s="17" t="s">
        <v>449</v>
      </c>
      <c r="C128" s="16" t="s">
        <v>450</v>
      </c>
      <c r="D128" s="16" t="s">
        <v>447</v>
      </c>
      <c r="E128" s="16" t="s">
        <v>49</v>
      </c>
      <c r="F128" s="16" t="s">
        <v>451</v>
      </c>
      <c r="G128" s="34">
        <v>457.99</v>
      </c>
      <c r="H128" s="34">
        <v>549.59</v>
      </c>
      <c r="I128" s="7" t="s">
        <v>16</v>
      </c>
    </row>
    <row r="129" spans="1:9">
      <c r="A129" s="27">
        <v>4933441502</v>
      </c>
      <c r="B129" s="17" t="s">
        <v>452</v>
      </c>
      <c r="C129" s="16" t="s">
        <v>453</v>
      </c>
      <c r="D129" s="16" t="s">
        <v>454</v>
      </c>
      <c r="E129" s="16" t="s">
        <v>49</v>
      </c>
      <c r="F129" s="16" t="s">
        <v>455</v>
      </c>
      <c r="G129" s="34">
        <v>240.99</v>
      </c>
      <c r="H129" s="34">
        <v>289.19</v>
      </c>
      <c r="I129" s="7" t="s">
        <v>16</v>
      </c>
    </row>
    <row r="130" spans="1:9">
      <c r="A130" s="27">
        <v>4933441507</v>
      </c>
      <c r="B130" s="17" t="s">
        <v>456</v>
      </c>
      <c r="C130" s="16" t="s">
        <v>457</v>
      </c>
      <c r="D130" s="16" t="s">
        <v>454</v>
      </c>
      <c r="E130" s="16" t="s">
        <v>49</v>
      </c>
      <c r="F130" s="16" t="s">
        <v>458</v>
      </c>
      <c r="G130" s="34">
        <v>457.99</v>
      </c>
      <c r="H130" s="34">
        <v>549.59</v>
      </c>
      <c r="I130" s="7" t="s">
        <v>16</v>
      </c>
    </row>
    <row r="131" spans="1:9">
      <c r="A131" s="27">
        <v>4933419134</v>
      </c>
      <c r="B131" s="17" t="s">
        <v>459</v>
      </c>
      <c r="C131" s="16" t="s">
        <v>460</v>
      </c>
      <c r="D131" s="16" t="s">
        <v>461</v>
      </c>
      <c r="E131" s="16" t="s">
        <v>278</v>
      </c>
      <c r="F131" s="16" t="s">
        <v>462</v>
      </c>
      <c r="G131" s="34">
        <v>284.99</v>
      </c>
      <c r="H131" s="34">
        <v>341.99</v>
      </c>
      <c r="I131" s="7" t="s">
        <v>16</v>
      </c>
    </row>
    <row r="132" spans="1:9">
      <c r="A132" s="27">
        <v>4933441400</v>
      </c>
      <c r="B132" s="17" t="s">
        <v>463</v>
      </c>
      <c r="C132" s="16" t="s">
        <v>464</v>
      </c>
      <c r="D132" s="16" t="s">
        <v>461</v>
      </c>
      <c r="E132" s="16" t="s">
        <v>278</v>
      </c>
      <c r="F132" s="16" t="s">
        <v>465</v>
      </c>
      <c r="G132" s="34">
        <v>499</v>
      </c>
      <c r="H132" s="34">
        <v>598.79999999999995</v>
      </c>
      <c r="I132" s="7" t="s">
        <v>16</v>
      </c>
    </row>
    <row r="133" spans="1:9">
      <c r="A133" s="27">
        <v>4933443468</v>
      </c>
      <c r="B133" s="17" t="s">
        <v>466</v>
      </c>
      <c r="C133" s="16" t="s">
        <v>467</v>
      </c>
      <c r="D133" s="16" t="s">
        <v>468</v>
      </c>
      <c r="E133" s="16" t="s">
        <v>469</v>
      </c>
      <c r="F133" s="16" t="s">
        <v>470</v>
      </c>
      <c r="G133" s="34">
        <v>519</v>
      </c>
      <c r="H133" s="34">
        <v>622.79999999999995</v>
      </c>
      <c r="I133" s="7" t="s">
        <v>16</v>
      </c>
    </row>
    <row r="134" spans="1:9">
      <c r="A134" s="27">
        <v>4933441260</v>
      </c>
      <c r="B134" s="17" t="s">
        <v>471</v>
      </c>
      <c r="C134" s="16" t="s">
        <v>472</v>
      </c>
      <c r="D134" s="16" t="s">
        <v>473</v>
      </c>
      <c r="E134" s="16" t="s">
        <v>269</v>
      </c>
      <c r="F134" s="16" t="s">
        <v>474</v>
      </c>
      <c r="G134" s="34">
        <v>499</v>
      </c>
      <c r="H134" s="34">
        <v>598.79999999999995</v>
      </c>
      <c r="I134" s="7" t="s">
        <v>16</v>
      </c>
    </row>
    <row r="135" spans="1:9">
      <c r="A135" s="27">
        <v>4933408320</v>
      </c>
      <c r="B135" s="17" t="s">
        <v>475</v>
      </c>
      <c r="C135" s="16" t="s">
        <v>476</v>
      </c>
      <c r="D135" s="16" t="s">
        <v>477</v>
      </c>
      <c r="E135" s="16" t="s">
        <v>469</v>
      </c>
      <c r="F135" s="16" t="s">
        <v>478</v>
      </c>
      <c r="G135" s="34">
        <v>345.99</v>
      </c>
      <c r="H135" s="34">
        <v>415.19</v>
      </c>
      <c r="I135" s="7" t="s">
        <v>16</v>
      </c>
    </row>
    <row r="136" spans="1:9">
      <c r="A136" s="27">
        <v>4933441280</v>
      </c>
      <c r="B136" s="17" t="s">
        <v>479</v>
      </c>
      <c r="C136" s="16" t="s">
        <v>480</v>
      </c>
      <c r="D136" s="16" t="s">
        <v>477</v>
      </c>
      <c r="E136" s="16" t="s">
        <v>469</v>
      </c>
      <c r="F136" s="16" t="s">
        <v>481</v>
      </c>
      <c r="G136" s="34">
        <v>559</v>
      </c>
      <c r="H136" s="34">
        <v>670.8</v>
      </c>
      <c r="I136" s="7" t="s">
        <v>16</v>
      </c>
    </row>
    <row r="137" spans="1:9">
      <c r="A137" s="27">
        <v>4933417845</v>
      </c>
      <c r="B137" s="17" t="s">
        <v>482</v>
      </c>
      <c r="C137" s="16" t="s">
        <v>483</v>
      </c>
      <c r="D137" s="16" t="s">
        <v>484</v>
      </c>
      <c r="E137" s="16" t="s">
        <v>278</v>
      </c>
      <c r="F137" s="16" t="s">
        <v>485</v>
      </c>
      <c r="G137" s="34">
        <v>359.99</v>
      </c>
      <c r="H137" s="34">
        <v>431.99</v>
      </c>
      <c r="I137" s="7" t="s">
        <v>16</v>
      </c>
    </row>
    <row r="138" spans="1:9">
      <c r="A138" s="27">
        <v>4933426660</v>
      </c>
      <c r="B138" s="17" t="s">
        <v>486</v>
      </c>
      <c r="C138" s="16" t="s">
        <v>487</v>
      </c>
      <c r="D138" s="16" t="s">
        <v>484</v>
      </c>
      <c r="E138" s="16" t="s">
        <v>278</v>
      </c>
      <c r="F138" s="16" t="s">
        <v>488</v>
      </c>
      <c r="G138" s="34">
        <v>579</v>
      </c>
      <c r="H138" s="34">
        <v>694.8</v>
      </c>
      <c r="I138" s="7" t="s">
        <v>16</v>
      </c>
    </row>
    <row r="139" spans="1:9">
      <c r="A139" s="27">
        <v>4933432225</v>
      </c>
      <c r="B139" s="17" t="s">
        <v>489</v>
      </c>
      <c r="C139" s="16" t="s">
        <v>490</v>
      </c>
      <c r="D139" s="16" t="s">
        <v>491</v>
      </c>
      <c r="E139" s="16" t="s">
        <v>49</v>
      </c>
      <c r="F139" s="16" t="s">
        <v>492</v>
      </c>
      <c r="G139" s="34">
        <v>354.99</v>
      </c>
      <c r="H139" s="34">
        <v>425.99</v>
      </c>
      <c r="I139" s="7" t="s">
        <v>16</v>
      </c>
    </row>
    <row r="140" spans="1:9">
      <c r="A140" s="27">
        <v>4933448541</v>
      </c>
      <c r="B140" s="17" t="s">
        <v>493</v>
      </c>
      <c r="C140" s="16" t="s">
        <v>494</v>
      </c>
      <c r="D140" s="16" t="s">
        <v>491</v>
      </c>
      <c r="E140" s="16" t="s">
        <v>49</v>
      </c>
      <c r="F140" s="16" t="s">
        <v>495</v>
      </c>
      <c r="G140" s="34">
        <v>749</v>
      </c>
      <c r="H140" s="34">
        <v>898.8</v>
      </c>
      <c r="I140" s="7" t="s">
        <v>16</v>
      </c>
    </row>
    <row r="141" spans="1:9">
      <c r="A141" s="27">
        <v>4933416930</v>
      </c>
      <c r="B141" s="17" t="s">
        <v>496</v>
      </c>
      <c r="C141" s="16" t="s">
        <v>497</v>
      </c>
      <c r="D141" s="16" t="s">
        <v>498</v>
      </c>
      <c r="E141" s="16" t="s">
        <v>269</v>
      </c>
      <c r="F141" s="16" t="s">
        <v>499</v>
      </c>
      <c r="G141" s="34">
        <v>332.99</v>
      </c>
      <c r="H141" s="34">
        <v>399.59</v>
      </c>
      <c r="I141" s="7" t="s">
        <v>16</v>
      </c>
    </row>
    <row r="142" spans="1:9">
      <c r="A142" s="27">
        <v>4933471332</v>
      </c>
      <c r="B142" s="17" t="s">
        <v>500</v>
      </c>
      <c r="C142" s="16" t="s">
        <v>501</v>
      </c>
      <c r="D142" s="16" t="s">
        <v>502</v>
      </c>
      <c r="E142" s="16" t="s">
        <v>269</v>
      </c>
      <c r="F142" s="16" t="s">
        <v>503</v>
      </c>
      <c r="G142" s="34">
        <v>240.99</v>
      </c>
      <c r="H142" s="34">
        <v>289.19</v>
      </c>
      <c r="I142" s="7" t="s">
        <v>16</v>
      </c>
    </row>
    <row r="143" spans="1:9">
      <c r="A143" s="27">
        <v>4933478894</v>
      </c>
      <c r="B143" s="17" t="s">
        <v>504</v>
      </c>
      <c r="C143" s="16" t="s">
        <v>505</v>
      </c>
      <c r="D143" s="16" t="s">
        <v>506</v>
      </c>
      <c r="E143" s="16" t="s">
        <v>469</v>
      </c>
      <c r="F143" s="16" t="s">
        <v>507</v>
      </c>
      <c r="G143" s="34">
        <v>509</v>
      </c>
      <c r="H143" s="34">
        <v>610.79999999999995</v>
      </c>
      <c r="I143" s="7" t="s">
        <v>16</v>
      </c>
    </row>
    <row r="144" spans="1:9">
      <c r="A144" s="27">
        <v>4933416860</v>
      </c>
      <c r="B144" s="17" t="s">
        <v>508</v>
      </c>
      <c r="C144" s="16" t="s">
        <v>509</v>
      </c>
      <c r="D144" s="16" t="s">
        <v>510</v>
      </c>
      <c r="E144" s="16" t="s">
        <v>278</v>
      </c>
      <c r="F144" s="16" t="s">
        <v>511</v>
      </c>
      <c r="G144" s="34">
        <v>329.99</v>
      </c>
      <c r="H144" s="34">
        <v>395.99</v>
      </c>
      <c r="I144" s="7" t="s">
        <v>16</v>
      </c>
    </row>
    <row r="145" spans="1:9">
      <c r="A145" s="27">
        <v>4933448537</v>
      </c>
      <c r="B145" s="17" t="s">
        <v>512</v>
      </c>
      <c r="C145" s="16" t="s">
        <v>513</v>
      </c>
      <c r="D145" s="16" t="s">
        <v>510</v>
      </c>
      <c r="E145" s="16" t="s">
        <v>278</v>
      </c>
      <c r="F145" s="16" t="s">
        <v>514</v>
      </c>
      <c r="G145" s="34">
        <v>719</v>
      </c>
      <c r="H145" s="34">
        <v>862.8</v>
      </c>
      <c r="I145" s="7" t="s">
        <v>16</v>
      </c>
    </row>
    <row r="146" spans="1:9">
      <c r="A146" s="27">
        <v>4933390186</v>
      </c>
      <c r="B146" s="17" t="s">
        <v>515</v>
      </c>
      <c r="C146" s="16" t="s">
        <v>516</v>
      </c>
      <c r="D146" s="16" t="s">
        <v>517</v>
      </c>
      <c r="E146" s="16" t="s">
        <v>269</v>
      </c>
      <c r="F146" s="16" t="s">
        <v>518</v>
      </c>
      <c r="G146" s="34">
        <v>292.99</v>
      </c>
      <c r="H146" s="34">
        <v>351.59</v>
      </c>
      <c r="I146" s="7" t="s">
        <v>16</v>
      </c>
    </row>
    <row r="147" spans="1:9">
      <c r="A147" s="27">
        <v>110750</v>
      </c>
      <c r="B147" s="17" t="s">
        <v>519</v>
      </c>
      <c r="C147" s="16" t="s">
        <v>520</v>
      </c>
      <c r="D147" s="16" t="s">
        <v>521</v>
      </c>
      <c r="E147" s="16" t="s">
        <v>269</v>
      </c>
      <c r="F147" s="16" t="s">
        <v>522</v>
      </c>
      <c r="G147" s="34">
        <v>286.99</v>
      </c>
      <c r="H147" s="34">
        <v>344.39</v>
      </c>
      <c r="I147" s="7" t="s">
        <v>16</v>
      </c>
    </row>
    <row r="148" spans="1:9">
      <c r="A148" s="27">
        <v>30250</v>
      </c>
      <c r="B148" s="17" t="s">
        <v>523</v>
      </c>
      <c r="C148" s="16" t="s">
        <v>524</v>
      </c>
      <c r="D148" s="16" t="s">
        <v>525</v>
      </c>
      <c r="E148" s="16" t="s">
        <v>269</v>
      </c>
      <c r="F148" s="16" t="s">
        <v>526</v>
      </c>
      <c r="G148" s="34">
        <v>264.99</v>
      </c>
      <c r="H148" s="34">
        <v>317.99</v>
      </c>
      <c r="I148" s="7" t="s">
        <v>16</v>
      </c>
    </row>
    <row r="149" spans="1:9">
      <c r="A149" s="27">
        <v>4933428550</v>
      </c>
      <c r="B149" s="17" t="s">
        <v>527</v>
      </c>
      <c r="C149" s="16" t="s">
        <v>528</v>
      </c>
      <c r="D149" s="16" t="s">
        <v>529</v>
      </c>
      <c r="E149" s="16" t="s">
        <v>269</v>
      </c>
      <c r="F149" s="16" t="s">
        <v>530</v>
      </c>
      <c r="G149" s="34">
        <v>264.99</v>
      </c>
      <c r="H149" s="34">
        <v>317.99</v>
      </c>
      <c r="I149" s="7" t="s">
        <v>16</v>
      </c>
    </row>
    <row r="150" spans="1:9">
      <c r="A150" s="27">
        <v>4933471286</v>
      </c>
      <c r="B150" s="17" t="s">
        <v>531</v>
      </c>
      <c r="C150" s="16" t="s">
        <v>532</v>
      </c>
      <c r="D150" s="16" t="s">
        <v>533</v>
      </c>
      <c r="E150" s="16" t="s">
        <v>432</v>
      </c>
      <c r="F150" s="16" t="s">
        <v>534</v>
      </c>
      <c r="G150" s="34">
        <v>58.99</v>
      </c>
      <c r="H150" s="34">
        <v>70.790000000000006</v>
      </c>
      <c r="I150" s="7" t="s">
        <v>16</v>
      </c>
    </row>
    <row r="151" spans="1:9">
      <c r="A151" s="27">
        <v>4933471388</v>
      </c>
      <c r="B151" s="17" t="s">
        <v>535</v>
      </c>
      <c r="C151" s="16" t="s">
        <v>536</v>
      </c>
      <c r="D151" s="16" t="s">
        <v>537</v>
      </c>
      <c r="E151" s="16" t="s">
        <v>432</v>
      </c>
      <c r="F151" s="16" t="s">
        <v>538</v>
      </c>
      <c r="G151" s="34">
        <v>62.99</v>
      </c>
      <c r="H151" s="34">
        <v>75.59</v>
      </c>
      <c r="I151" s="7" t="s">
        <v>16</v>
      </c>
    </row>
    <row r="152" spans="1:9">
      <c r="A152" s="27">
        <v>4933464126</v>
      </c>
      <c r="B152" s="17" t="s">
        <v>539</v>
      </c>
      <c r="C152" s="16" t="s">
        <v>540</v>
      </c>
      <c r="D152" s="16" t="s">
        <v>541</v>
      </c>
      <c r="E152" s="16" t="s">
        <v>432</v>
      </c>
      <c r="F152" s="16" t="s">
        <v>542</v>
      </c>
      <c r="G152" s="34">
        <v>306.99</v>
      </c>
      <c r="H152" s="34">
        <v>368.39</v>
      </c>
      <c r="I152" s="7" t="s">
        <v>16</v>
      </c>
    </row>
    <row r="153" spans="1:9">
      <c r="A153" s="27">
        <v>4933459440</v>
      </c>
      <c r="B153" s="17" t="s">
        <v>543</v>
      </c>
      <c r="C153" s="16" t="s">
        <v>544</v>
      </c>
      <c r="D153" s="16" t="s">
        <v>545</v>
      </c>
      <c r="E153" s="16" t="s">
        <v>432</v>
      </c>
      <c r="F153" s="16" t="s">
        <v>546</v>
      </c>
      <c r="G153" s="34">
        <v>34.99</v>
      </c>
      <c r="H153" s="34">
        <v>41.99</v>
      </c>
      <c r="I153" s="7" t="s">
        <v>16</v>
      </c>
    </row>
    <row r="154" spans="1:9">
      <c r="A154" s="27">
        <v>4933451524</v>
      </c>
      <c r="B154" s="17" t="s">
        <v>547</v>
      </c>
      <c r="C154" s="16" t="s">
        <v>548</v>
      </c>
      <c r="D154" s="16" t="s">
        <v>549</v>
      </c>
      <c r="E154" s="16" t="s">
        <v>269</v>
      </c>
      <c r="F154" s="16" t="s">
        <v>550</v>
      </c>
      <c r="G154" s="34">
        <v>264.99</v>
      </c>
      <c r="H154" s="34">
        <v>317.99</v>
      </c>
      <c r="I154" s="7" t="s">
        <v>16</v>
      </c>
    </row>
    <row r="155" spans="1:9">
      <c r="A155" s="27">
        <v>4933451525</v>
      </c>
      <c r="B155" s="17" t="s">
        <v>551</v>
      </c>
      <c r="C155" s="16" t="s">
        <v>552</v>
      </c>
      <c r="D155" s="16" t="s">
        <v>553</v>
      </c>
      <c r="E155" s="16" t="s">
        <v>269</v>
      </c>
      <c r="F155" s="16" t="s">
        <v>554</v>
      </c>
      <c r="G155" s="34">
        <v>277.99</v>
      </c>
      <c r="H155" s="34">
        <v>333.59</v>
      </c>
      <c r="I155" s="7" t="s">
        <v>16</v>
      </c>
    </row>
    <row r="156" spans="1:9">
      <c r="A156" s="27">
        <v>4933478586</v>
      </c>
      <c r="B156" s="17" t="s">
        <v>555</v>
      </c>
      <c r="C156" s="16" t="s">
        <v>556</v>
      </c>
      <c r="D156" s="16" t="s">
        <v>557</v>
      </c>
      <c r="E156" s="16" t="s">
        <v>432</v>
      </c>
      <c r="F156" s="16" t="s">
        <v>558</v>
      </c>
      <c r="G156" s="34">
        <v>71.989999999999995</v>
      </c>
      <c r="H156" s="34">
        <v>86.39</v>
      </c>
      <c r="I156" s="7" t="s">
        <v>16</v>
      </c>
    </row>
    <row r="157" spans="1:9">
      <c r="A157" s="27">
        <v>4933478587</v>
      </c>
      <c r="B157" s="17" t="s">
        <v>559</v>
      </c>
      <c r="C157" s="16" t="s">
        <v>560</v>
      </c>
      <c r="D157" s="16" t="s">
        <v>561</v>
      </c>
      <c r="E157" s="16" t="s">
        <v>432</v>
      </c>
      <c r="F157" s="16" t="s">
        <v>562</v>
      </c>
      <c r="G157" s="34">
        <v>88.99</v>
      </c>
      <c r="H157" s="34">
        <v>106.79</v>
      </c>
      <c r="I157" s="7" t="s">
        <v>16</v>
      </c>
    </row>
    <row r="158" spans="1:9">
      <c r="A158" s="27">
        <v>4933478705</v>
      </c>
      <c r="B158" s="17" t="s">
        <v>563</v>
      </c>
      <c r="C158" s="16" t="s">
        <v>564</v>
      </c>
      <c r="D158" s="16" t="s">
        <v>565</v>
      </c>
      <c r="E158" s="16" t="s">
        <v>432</v>
      </c>
      <c r="F158" s="16" t="s">
        <v>566</v>
      </c>
      <c r="G158" s="34">
        <v>60.99</v>
      </c>
      <c r="H158" s="34">
        <v>73.19</v>
      </c>
      <c r="I158" s="7" t="s">
        <v>16</v>
      </c>
    </row>
    <row r="159" spans="1:9">
      <c r="A159" s="27">
        <v>4933478112</v>
      </c>
      <c r="B159" s="17" t="s">
        <v>567</v>
      </c>
      <c r="C159" s="16" t="s">
        <v>568</v>
      </c>
      <c r="D159" s="16" t="s">
        <v>569</v>
      </c>
      <c r="E159" s="16" t="s">
        <v>432</v>
      </c>
      <c r="F159" s="16" t="s">
        <v>570</v>
      </c>
      <c r="G159" s="34">
        <v>107.99</v>
      </c>
      <c r="H159" s="34">
        <v>129.59</v>
      </c>
      <c r="I159" s="7" t="s">
        <v>16</v>
      </c>
    </row>
    <row r="160" spans="1:9">
      <c r="A160" s="27">
        <v>4933381680</v>
      </c>
      <c r="B160" s="17" t="s">
        <v>571</v>
      </c>
      <c r="C160" s="16" t="s">
        <v>572</v>
      </c>
      <c r="D160" s="16" t="s">
        <v>573</v>
      </c>
      <c r="E160" s="16" t="s">
        <v>278</v>
      </c>
      <c r="F160" s="16" t="s">
        <v>574</v>
      </c>
      <c r="G160" s="34">
        <v>292.99</v>
      </c>
      <c r="H160" s="34">
        <v>351.59</v>
      </c>
      <c r="I160" s="7" t="s">
        <v>16</v>
      </c>
    </row>
    <row r="161" spans="1:9">
      <c r="A161" s="27">
        <v>4933381230</v>
      </c>
      <c r="B161" s="17" t="s">
        <v>575</v>
      </c>
      <c r="C161" s="16" t="s">
        <v>576</v>
      </c>
      <c r="D161" s="16" t="s">
        <v>577</v>
      </c>
      <c r="E161" s="16" t="s">
        <v>278</v>
      </c>
      <c r="F161" s="16" t="s">
        <v>578</v>
      </c>
      <c r="G161" s="34">
        <v>319.99</v>
      </c>
      <c r="H161" s="34">
        <v>383.99</v>
      </c>
      <c r="I161" s="7" t="s">
        <v>16</v>
      </c>
    </row>
    <row r="162" spans="1:9">
      <c r="A162" s="27">
        <v>4933464120</v>
      </c>
      <c r="B162" s="17" t="s">
        <v>579</v>
      </c>
      <c r="C162" s="16" t="s">
        <v>580</v>
      </c>
      <c r="D162" s="16" t="s">
        <v>581</v>
      </c>
      <c r="E162" s="16" t="s">
        <v>469</v>
      </c>
      <c r="F162" s="16" t="s">
        <v>582</v>
      </c>
      <c r="G162" s="34">
        <v>1049</v>
      </c>
      <c r="H162" s="34">
        <v>1258.8</v>
      </c>
      <c r="I162" s="7" t="s">
        <v>16</v>
      </c>
    </row>
    <row r="163" spans="1:9">
      <c r="A163" s="27">
        <v>4933464118</v>
      </c>
      <c r="B163" s="17" t="s">
        <v>583</v>
      </c>
      <c r="C163" s="16" t="s">
        <v>584</v>
      </c>
      <c r="D163" s="16" t="s">
        <v>585</v>
      </c>
      <c r="E163" s="16" t="s">
        <v>469</v>
      </c>
      <c r="F163" s="16" t="s">
        <v>586</v>
      </c>
      <c r="G163" s="34">
        <v>1229</v>
      </c>
      <c r="H163" s="34">
        <v>1474.8</v>
      </c>
      <c r="I163" s="7" t="s">
        <v>16</v>
      </c>
    </row>
    <row r="164" spans="1:9">
      <c r="A164" s="27">
        <v>4933464117</v>
      </c>
      <c r="B164" s="17" t="s">
        <v>587</v>
      </c>
      <c r="C164" s="16" t="s">
        <v>588</v>
      </c>
      <c r="D164" s="16" t="s">
        <v>589</v>
      </c>
      <c r="E164" s="16" t="s">
        <v>469</v>
      </c>
      <c r="F164" s="16" t="s">
        <v>590</v>
      </c>
      <c r="G164" s="34">
        <v>1229</v>
      </c>
      <c r="H164" s="34">
        <v>1474.8</v>
      </c>
      <c r="I164" s="7" t="s">
        <v>16</v>
      </c>
    </row>
    <row r="165" spans="1:9">
      <c r="A165" s="27">
        <v>4933471685</v>
      </c>
      <c r="B165" s="17" t="s">
        <v>591</v>
      </c>
      <c r="C165" s="16" t="s">
        <v>592</v>
      </c>
      <c r="D165" s="16" t="s">
        <v>593</v>
      </c>
      <c r="E165" s="16" t="s">
        <v>469</v>
      </c>
      <c r="F165" s="16" t="s">
        <v>594</v>
      </c>
      <c r="G165" s="34">
        <v>2499</v>
      </c>
      <c r="H165" s="34">
        <v>2998.8</v>
      </c>
      <c r="I165" s="7" t="s">
        <v>16</v>
      </c>
    </row>
    <row r="166" spans="1:9">
      <c r="A166" s="27">
        <v>4933398220</v>
      </c>
      <c r="B166" s="17" t="s">
        <v>595</v>
      </c>
      <c r="C166" s="16" t="s">
        <v>596</v>
      </c>
      <c r="D166" s="16" t="s">
        <v>597</v>
      </c>
      <c r="E166" s="16" t="s">
        <v>469</v>
      </c>
      <c r="F166" s="16" t="s">
        <v>598</v>
      </c>
      <c r="G166" s="34">
        <v>689</v>
      </c>
      <c r="H166" s="34">
        <v>826.8</v>
      </c>
      <c r="I166" s="7" t="s">
        <v>16</v>
      </c>
    </row>
    <row r="167" spans="1:9">
      <c r="A167" s="27">
        <v>4933443180</v>
      </c>
      <c r="B167" s="17" t="s">
        <v>599</v>
      </c>
      <c r="C167" s="16" t="s">
        <v>600</v>
      </c>
      <c r="D167" s="16" t="s">
        <v>601</v>
      </c>
      <c r="E167" s="16" t="s">
        <v>469</v>
      </c>
      <c r="F167" s="16" t="s">
        <v>602</v>
      </c>
      <c r="G167" s="34">
        <v>539</v>
      </c>
      <c r="H167" s="34">
        <v>646.79999999999995</v>
      </c>
      <c r="I167" s="7" t="s">
        <v>16</v>
      </c>
    </row>
    <row r="168" spans="1:9">
      <c r="A168" s="27">
        <v>4933418100</v>
      </c>
      <c r="B168" s="17" t="s">
        <v>603</v>
      </c>
      <c r="C168" s="16" t="s">
        <v>604</v>
      </c>
      <c r="D168" s="16" t="s">
        <v>605</v>
      </c>
      <c r="E168" s="16" t="s">
        <v>469</v>
      </c>
      <c r="F168" s="16" t="s">
        <v>606</v>
      </c>
      <c r="G168" s="34">
        <v>579</v>
      </c>
      <c r="H168" s="34">
        <v>694.8</v>
      </c>
      <c r="I168" s="7" t="s">
        <v>16</v>
      </c>
    </row>
    <row r="169" spans="1:9">
      <c r="A169" s="27">
        <v>4933398200</v>
      </c>
      <c r="B169" s="17" t="s">
        <v>607</v>
      </c>
      <c r="C169" s="16" t="s">
        <v>608</v>
      </c>
      <c r="D169" s="16" t="s">
        <v>609</v>
      </c>
      <c r="E169" s="16" t="s">
        <v>469</v>
      </c>
      <c r="F169" s="16" t="s">
        <v>610</v>
      </c>
      <c r="G169" s="34">
        <v>759</v>
      </c>
      <c r="H169" s="34">
        <v>910.8</v>
      </c>
      <c r="I169" s="7" t="s">
        <v>16</v>
      </c>
    </row>
    <row r="170" spans="1:9">
      <c r="A170" s="27">
        <v>4933405347</v>
      </c>
      <c r="B170" s="17" t="s">
        <v>607</v>
      </c>
      <c r="C170" s="16" t="s">
        <v>611</v>
      </c>
      <c r="D170" s="16" t="s">
        <v>609</v>
      </c>
      <c r="E170" s="16" t="s">
        <v>469</v>
      </c>
      <c r="F170" s="16" t="s">
        <v>612</v>
      </c>
      <c r="G170" s="34">
        <v>759</v>
      </c>
      <c r="H170" s="34">
        <v>910.8</v>
      </c>
      <c r="I170" s="7" t="s">
        <v>16</v>
      </c>
    </row>
    <row r="171" spans="1:9">
      <c r="A171" s="27">
        <v>4933459148</v>
      </c>
      <c r="B171" s="17" t="s">
        <v>613</v>
      </c>
      <c r="C171" s="16" t="s">
        <v>614</v>
      </c>
      <c r="D171" s="16" t="s">
        <v>615</v>
      </c>
      <c r="E171" s="16" t="s">
        <v>469</v>
      </c>
      <c r="F171" s="16" t="s">
        <v>616</v>
      </c>
      <c r="G171" s="34">
        <v>789</v>
      </c>
      <c r="H171" s="34">
        <v>946.8</v>
      </c>
      <c r="I171" s="7" t="s">
        <v>16</v>
      </c>
    </row>
    <row r="172" spans="1:9">
      <c r="A172" s="27">
        <v>4933398753</v>
      </c>
      <c r="B172" s="17" t="s">
        <v>617</v>
      </c>
      <c r="C172" s="16" t="s">
        <v>618</v>
      </c>
      <c r="D172" s="16" t="s">
        <v>619</v>
      </c>
      <c r="E172" s="16" t="s">
        <v>469</v>
      </c>
      <c r="F172" s="16" t="s">
        <v>620</v>
      </c>
      <c r="G172" s="34">
        <v>899</v>
      </c>
      <c r="H172" s="34">
        <v>1078.8</v>
      </c>
      <c r="I172" s="7" t="s">
        <v>16</v>
      </c>
    </row>
    <row r="173" spans="1:9">
      <c r="A173" s="27">
        <v>4933398600</v>
      </c>
      <c r="B173" s="17" t="s">
        <v>617</v>
      </c>
      <c r="C173" s="16" t="s">
        <v>618</v>
      </c>
      <c r="D173" s="16" t="s">
        <v>619</v>
      </c>
      <c r="E173" s="16" t="s">
        <v>469</v>
      </c>
      <c r="F173" s="16" t="s">
        <v>621</v>
      </c>
      <c r="G173" s="34">
        <v>899</v>
      </c>
      <c r="H173" s="34">
        <v>1078.8</v>
      </c>
      <c r="I173" s="7" t="s">
        <v>16</v>
      </c>
    </row>
    <row r="174" spans="1:9">
      <c r="A174" s="27">
        <v>4933464896</v>
      </c>
      <c r="B174" s="17" t="s">
        <v>622</v>
      </c>
      <c r="C174" s="16" t="s">
        <v>623</v>
      </c>
      <c r="D174" s="16" t="s">
        <v>624</v>
      </c>
      <c r="E174" s="16" t="s">
        <v>469</v>
      </c>
      <c r="F174" s="16" t="s">
        <v>625</v>
      </c>
      <c r="G174" s="34">
        <v>1009</v>
      </c>
      <c r="H174" s="34">
        <v>1210.8</v>
      </c>
      <c r="I174" s="7" t="s">
        <v>16</v>
      </c>
    </row>
    <row r="175" spans="1:9">
      <c r="A175" s="27">
        <v>4933375650</v>
      </c>
      <c r="B175" s="17" t="s">
        <v>626</v>
      </c>
      <c r="C175" s="16" t="s">
        <v>627</v>
      </c>
      <c r="D175" s="16" t="s">
        <v>628</v>
      </c>
      <c r="E175" s="16" t="s">
        <v>469</v>
      </c>
      <c r="F175" s="16" t="s">
        <v>629</v>
      </c>
      <c r="G175" s="34">
        <v>899</v>
      </c>
      <c r="H175" s="34">
        <v>1078.8</v>
      </c>
      <c r="I175" s="7" t="s">
        <v>16</v>
      </c>
    </row>
    <row r="176" spans="1:9">
      <c r="A176" s="27">
        <v>4933375720</v>
      </c>
      <c r="B176" s="17" t="s">
        <v>630</v>
      </c>
      <c r="C176" s="16" t="s">
        <v>631</v>
      </c>
      <c r="D176" s="16" t="s">
        <v>632</v>
      </c>
      <c r="E176" s="16" t="s">
        <v>469</v>
      </c>
      <c r="F176" s="16" t="s">
        <v>633</v>
      </c>
      <c r="G176" s="34">
        <v>899</v>
      </c>
      <c r="H176" s="34">
        <v>1078.8</v>
      </c>
      <c r="I176" s="7" t="s">
        <v>16</v>
      </c>
    </row>
    <row r="177" spans="1:9">
      <c r="A177" s="27">
        <v>4933375710</v>
      </c>
      <c r="B177" s="17" t="s">
        <v>634</v>
      </c>
      <c r="C177" s="16" t="s">
        <v>635</v>
      </c>
      <c r="D177" s="16" t="s">
        <v>636</v>
      </c>
      <c r="E177" s="16" t="s">
        <v>469</v>
      </c>
      <c r="F177" s="16" t="s">
        <v>637</v>
      </c>
      <c r="G177" s="34">
        <v>1049</v>
      </c>
      <c r="H177" s="34">
        <v>1258.8</v>
      </c>
      <c r="I177" s="7" t="s">
        <v>16</v>
      </c>
    </row>
    <row r="178" spans="1:9">
      <c r="A178" s="27">
        <v>4933478311</v>
      </c>
      <c r="B178" s="17" t="s">
        <v>638</v>
      </c>
      <c r="C178" s="16" t="s">
        <v>639</v>
      </c>
      <c r="D178" s="16" t="s">
        <v>640</v>
      </c>
      <c r="E178" s="16" t="s">
        <v>44</v>
      </c>
      <c r="F178" s="16" t="s">
        <v>641</v>
      </c>
      <c r="G178" s="34">
        <v>34.99</v>
      </c>
      <c r="H178" s="34">
        <v>41.99</v>
      </c>
      <c r="I178" s="7" t="s">
        <v>16</v>
      </c>
    </row>
    <row r="179" spans="1:9">
      <c r="A179" s="27">
        <v>4933478098</v>
      </c>
      <c r="B179" s="17" t="s">
        <v>642</v>
      </c>
      <c r="C179" s="16" t="s">
        <v>643</v>
      </c>
      <c r="D179" s="16" t="s">
        <v>644</v>
      </c>
      <c r="E179" s="16" t="s">
        <v>645</v>
      </c>
      <c r="F179" s="16" t="s">
        <v>646</v>
      </c>
      <c r="G179" s="34">
        <v>324.99</v>
      </c>
      <c r="H179" s="34">
        <v>389.99</v>
      </c>
      <c r="I179" s="7" t="s">
        <v>16</v>
      </c>
    </row>
    <row r="180" spans="1:9">
      <c r="A180" s="27">
        <v>4933478099</v>
      </c>
      <c r="B180" s="17" t="s">
        <v>647</v>
      </c>
      <c r="C180" s="16" t="s">
        <v>648</v>
      </c>
      <c r="D180" s="16" t="s">
        <v>649</v>
      </c>
      <c r="E180" s="16" t="s">
        <v>645</v>
      </c>
      <c r="F180" s="16" t="s">
        <v>650</v>
      </c>
      <c r="G180" s="34">
        <v>373.99</v>
      </c>
      <c r="H180" s="34">
        <v>448.79</v>
      </c>
      <c r="I180" s="7" t="s">
        <v>16</v>
      </c>
    </row>
    <row r="181" spans="1:9">
      <c r="A181" s="27">
        <v>4933459442</v>
      </c>
      <c r="B181" s="17" t="s">
        <v>651</v>
      </c>
      <c r="C181" s="16" t="s">
        <v>652</v>
      </c>
      <c r="D181" s="16" t="s">
        <v>653</v>
      </c>
      <c r="E181" s="16" t="s">
        <v>432</v>
      </c>
      <c r="F181" s="16" t="s">
        <v>654</v>
      </c>
      <c r="G181" s="34">
        <v>100.99</v>
      </c>
      <c r="H181" s="34">
        <v>121.19</v>
      </c>
      <c r="I181" s="7" t="s">
        <v>16</v>
      </c>
    </row>
    <row r="182" spans="1:9">
      <c r="A182" s="27">
        <v>4933478113</v>
      </c>
      <c r="B182" s="17" t="s">
        <v>655</v>
      </c>
      <c r="C182" s="16" t="s">
        <v>656</v>
      </c>
      <c r="D182" s="16" t="s">
        <v>657</v>
      </c>
      <c r="E182" s="16" t="s">
        <v>432</v>
      </c>
      <c r="F182" s="16" t="s">
        <v>658</v>
      </c>
      <c r="G182" s="34">
        <v>104.99</v>
      </c>
      <c r="H182" s="34">
        <v>125.99</v>
      </c>
      <c r="I182" s="7" t="s">
        <v>16</v>
      </c>
    </row>
    <row r="183" spans="1:9">
      <c r="A183" s="27">
        <v>4932459448</v>
      </c>
      <c r="B183" s="17" t="s">
        <v>659</v>
      </c>
      <c r="C183" s="16" t="s">
        <v>660</v>
      </c>
      <c r="D183" s="16" t="s">
        <v>661</v>
      </c>
      <c r="E183" s="16" t="s">
        <v>44</v>
      </c>
      <c r="F183" s="16" t="s">
        <v>662</v>
      </c>
      <c r="G183" s="34">
        <v>60.99</v>
      </c>
      <c r="H183" s="34">
        <v>73.19</v>
      </c>
      <c r="I183" s="7" t="s">
        <v>16</v>
      </c>
    </row>
    <row r="184" spans="1:9">
      <c r="A184" s="27">
        <v>4933478114</v>
      </c>
      <c r="B184" s="17" t="s">
        <v>663</v>
      </c>
      <c r="C184" s="16" t="s">
        <v>664</v>
      </c>
      <c r="D184" s="16" t="s">
        <v>665</v>
      </c>
      <c r="E184" s="16" t="s">
        <v>432</v>
      </c>
      <c r="F184" s="16" t="s">
        <v>666</v>
      </c>
      <c r="G184" s="34">
        <v>111.99</v>
      </c>
      <c r="H184" s="34">
        <v>134.38999999999999</v>
      </c>
      <c r="I184" s="7" t="s">
        <v>16</v>
      </c>
    </row>
    <row r="185" spans="1:9">
      <c r="A185" s="27">
        <v>4933459278</v>
      </c>
      <c r="B185" s="17" t="s">
        <v>667</v>
      </c>
      <c r="C185" s="16" t="s">
        <v>668</v>
      </c>
      <c r="D185" s="16" t="s">
        <v>669</v>
      </c>
      <c r="E185" s="16" t="s">
        <v>14</v>
      </c>
      <c r="F185" s="16" t="s">
        <v>670</v>
      </c>
      <c r="G185" s="34">
        <v>240.99</v>
      </c>
      <c r="H185" s="34">
        <v>289.19</v>
      </c>
      <c r="I185" s="7" t="s">
        <v>16</v>
      </c>
    </row>
    <row r="186" spans="1:9">
      <c r="A186" s="27">
        <v>4933459276</v>
      </c>
      <c r="B186" s="17" t="s">
        <v>671</v>
      </c>
      <c r="C186" s="16" t="s">
        <v>672</v>
      </c>
      <c r="D186" s="16" t="s">
        <v>673</v>
      </c>
      <c r="E186" s="16" t="s">
        <v>14</v>
      </c>
      <c r="F186" s="16" t="s">
        <v>674</v>
      </c>
      <c r="G186" s="34">
        <v>83.99</v>
      </c>
      <c r="H186" s="34">
        <v>100.79</v>
      </c>
      <c r="I186" s="7" t="s">
        <v>16</v>
      </c>
    </row>
    <row r="187" spans="1:9">
      <c r="A187" s="27">
        <v>4933459277</v>
      </c>
      <c r="B187" s="17" t="s">
        <v>675</v>
      </c>
      <c r="C187" s="16" t="s">
        <v>676</v>
      </c>
      <c r="D187" s="16" t="s">
        <v>677</v>
      </c>
      <c r="E187" s="16" t="s">
        <v>14</v>
      </c>
      <c r="F187" s="16" t="s">
        <v>678</v>
      </c>
      <c r="G187" s="34">
        <v>123.99</v>
      </c>
      <c r="H187" s="34">
        <v>148.79</v>
      </c>
      <c r="I187" s="7" t="s">
        <v>16</v>
      </c>
    </row>
    <row r="188" spans="1:9">
      <c r="A188" s="27">
        <v>4933447700</v>
      </c>
      <c r="B188" s="17" t="s">
        <v>679</v>
      </c>
      <c r="C188" s="16" t="s">
        <v>680</v>
      </c>
      <c r="D188" s="16" t="s">
        <v>681</v>
      </c>
      <c r="E188" s="16" t="s">
        <v>14</v>
      </c>
      <c r="F188" s="16" t="s">
        <v>682</v>
      </c>
      <c r="G188" s="34">
        <v>158.99</v>
      </c>
      <c r="H188" s="34">
        <v>190.79</v>
      </c>
      <c r="I188" s="7" t="s">
        <v>16</v>
      </c>
    </row>
    <row r="189" spans="1:9">
      <c r="A189" s="27">
        <v>4932478104</v>
      </c>
      <c r="B189" s="17" t="s">
        <v>683</v>
      </c>
      <c r="C189" s="16" t="s">
        <v>684</v>
      </c>
      <c r="D189" s="16" t="s">
        <v>685</v>
      </c>
      <c r="E189" s="16" t="s">
        <v>645</v>
      </c>
      <c r="F189" s="16" t="s">
        <v>686</v>
      </c>
      <c r="G189" s="34">
        <v>172.99</v>
      </c>
      <c r="H189" s="34">
        <v>207.59</v>
      </c>
      <c r="I189" s="7" t="s">
        <v>16</v>
      </c>
    </row>
    <row r="190" spans="1:9">
      <c r="A190" s="27">
        <v>4932479555</v>
      </c>
      <c r="B190" s="17" t="s">
        <v>683</v>
      </c>
      <c r="C190" s="16" t="s">
        <v>687</v>
      </c>
      <c r="D190" s="16" t="s">
        <v>688</v>
      </c>
      <c r="E190" s="16" t="s">
        <v>645</v>
      </c>
      <c r="F190" s="16" t="s">
        <v>689</v>
      </c>
      <c r="G190" s="34">
        <v>270.99</v>
      </c>
      <c r="H190" s="34">
        <v>325.19</v>
      </c>
      <c r="I190" s="7" t="s">
        <v>16</v>
      </c>
    </row>
    <row r="191" spans="1:9">
      <c r="A191" s="27">
        <v>4932459205</v>
      </c>
      <c r="B191" s="17" t="s">
        <v>690</v>
      </c>
      <c r="C191" s="16" t="s">
        <v>691</v>
      </c>
      <c r="D191" s="16" t="s">
        <v>692</v>
      </c>
      <c r="E191" s="16" t="s">
        <v>44</v>
      </c>
      <c r="F191" s="16" t="s">
        <v>693</v>
      </c>
      <c r="G191" s="34">
        <v>106.99</v>
      </c>
      <c r="H191" s="34">
        <v>128.38999999999999</v>
      </c>
      <c r="I191" s="7" t="s">
        <v>16</v>
      </c>
    </row>
    <row r="192" spans="1:9">
      <c r="A192" s="27">
        <v>4932352959</v>
      </c>
      <c r="B192" s="17" t="s">
        <v>694</v>
      </c>
      <c r="C192" s="16" t="s">
        <v>695</v>
      </c>
      <c r="D192" s="16" t="s">
        <v>696</v>
      </c>
      <c r="E192" s="16" t="s">
        <v>44</v>
      </c>
      <c r="F192" s="16" t="s">
        <v>697</v>
      </c>
      <c r="G192" s="34">
        <v>88.99</v>
      </c>
      <c r="H192" s="34">
        <v>106.79</v>
      </c>
      <c r="I192" s="7" t="s">
        <v>16</v>
      </c>
    </row>
    <row r="193" spans="1:9">
      <c r="A193" s="27">
        <v>4932451079</v>
      </c>
      <c r="B193" s="17" t="s">
        <v>698</v>
      </c>
      <c r="C193" s="16" t="s">
        <v>699</v>
      </c>
      <c r="D193" s="16" t="s">
        <v>700</v>
      </c>
      <c r="E193" s="16" t="s">
        <v>44</v>
      </c>
      <c r="F193" s="16" t="s">
        <v>701</v>
      </c>
      <c r="G193" s="34">
        <v>104.99</v>
      </c>
      <c r="H193" s="34">
        <v>125.99</v>
      </c>
      <c r="I193" s="7" t="s">
        <v>16</v>
      </c>
    </row>
    <row r="194" spans="1:9">
      <c r="A194" s="27">
        <v>4933459275</v>
      </c>
      <c r="B194" s="17" t="s">
        <v>702</v>
      </c>
      <c r="C194" s="16" t="s">
        <v>703</v>
      </c>
      <c r="D194" s="16" t="s">
        <v>704</v>
      </c>
      <c r="E194" s="16" t="s">
        <v>705</v>
      </c>
      <c r="F194" s="16" t="s">
        <v>706</v>
      </c>
      <c r="G194" s="34">
        <v>209.99</v>
      </c>
      <c r="H194" s="34">
        <v>251.99</v>
      </c>
      <c r="I194" s="7" t="s">
        <v>16</v>
      </c>
    </row>
    <row r="195" spans="1:9">
      <c r="A195" s="27">
        <v>4932471736</v>
      </c>
      <c r="B195" s="17" t="s">
        <v>707</v>
      </c>
      <c r="C195" s="16" t="s">
        <v>708</v>
      </c>
      <c r="D195" s="16" t="s">
        <v>709</v>
      </c>
      <c r="E195" s="16" t="s">
        <v>44</v>
      </c>
      <c r="F195" s="16" t="s">
        <v>710</v>
      </c>
      <c r="G195" s="34">
        <v>205.99</v>
      </c>
      <c r="H195" s="34">
        <v>247.19</v>
      </c>
      <c r="I195" s="7" t="s">
        <v>16</v>
      </c>
    </row>
    <row r="196" spans="1:9">
      <c r="A196" s="27">
        <v>4933478103</v>
      </c>
      <c r="B196" s="17" t="s">
        <v>711</v>
      </c>
      <c r="C196" s="16" t="s">
        <v>712</v>
      </c>
      <c r="D196" s="16" t="s">
        <v>713</v>
      </c>
      <c r="E196" s="16" t="s">
        <v>645</v>
      </c>
      <c r="F196" s="16" t="s">
        <v>714</v>
      </c>
      <c r="G196" s="34">
        <v>529</v>
      </c>
      <c r="H196" s="34">
        <v>634.79999999999995</v>
      </c>
      <c r="I196" s="7" t="s">
        <v>16</v>
      </c>
    </row>
    <row r="197" spans="1:9">
      <c r="A197" s="27">
        <v>4933478102</v>
      </c>
      <c r="B197" s="17" t="s">
        <v>715</v>
      </c>
      <c r="C197" s="16" t="s">
        <v>716</v>
      </c>
      <c r="D197" s="16" t="s">
        <v>717</v>
      </c>
      <c r="E197" s="16" t="s">
        <v>645</v>
      </c>
      <c r="F197" s="16" t="s">
        <v>718</v>
      </c>
      <c r="G197" s="34">
        <v>639</v>
      </c>
      <c r="H197" s="34">
        <v>766.8</v>
      </c>
      <c r="I197" s="7" t="s">
        <v>16</v>
      </c>
    </row>
    <row r="198" spans="1:9">
      <c r="A198" s="27">
        <v>4933451394</v>
      </c>
      <c r="B198" s="17" t="s">
        <v>719</v>
      </c>
      <c r="C198" s="16" t="s">
        <v>720</v>
      </c>
      <c r="D198" s="16" t="s">
        <v>721</v>
      </c>
      <c r="E198" s="16" t="s">
        <v>432</v>
      </c>
      <c r="F198" s="16" t="s">
        <v>722</v>
      </c>
      <c r="G198" s="34">
        <v>128.99</v>
      </c>
      <c r="H198" s="34">
        <v>154.79</v>
      </c>
      <c r="I198" s="7" t="s">
        <v>16</v>
      </c>
    </row>
    <row r="199" spans="1:9">
      <c r="A199" s="27">
        <v>4932430064</v>
      </c>
      <c r="B199" s="17" t="s">
        <v>723</v>
      </c>
      <c r="C199" s="16" t="s">
        <v>724</v>
      </c>
      <c r="D199" s="16" t="s">
        <v>725</v>
      </c>
      <c r="E199" s="16" t="s">
        <v>44</v>
      </c>
      <c r="F199" s="16" t="s">
        <v>726</v>
      </c>
      <c r="G199" s="34">
        <v>50.99</v>
      </c>
      <c r="H199" s="34">
        <v>61.19</v>
      </c>
      <c r="I199" s="7" t="s">
        <v>16</v>
      </c>
    </row>
    <row r="200" spans="1:9">
      <c r="A200" s="27">
        <v>4932451388</v>
      </c>
      <c r="B200" s="17" t="s">
        <v>727</v>
      </c>
      <c r="C200" s="16" t="s">
        <v>728</v>
      </c>
      <c r="D200" s="16" t="s">
        <v>729</v>
      </c>
      <c r="E200" s="16" t="s">
        <v>44</v>
      </c>
      <c r="F200" s="16" t="s">
        <v>730</v>
      </c>
      <c r="G200" s="34">
        <v>71.989999999999995</v>
      </c>
      <c r="H200" s="34">
        <v>86.39</v>
      </c>
      <c r="I200" s="7" t="s">
        <v>16</v>
      </c>
    </row>
    <row r="201" spans="1:9">
      <c r="A201" s="27">
        <v>4932430065</v>
      </c>
      <c r="B201" s="17" t="s">
        <v>731</v>
      </c>
      <c r="C201" s="16" t="s">
        <v>732</v>
      </c>
      <c r="D201" s="16" t="s">
        <v>733</v>
      </c>
      <c r="E201" s="16" t="s">
        <v>44</v>
      </c>
      <c r="F201" s="16" t="s">
        <v>734</v>
      </c>
      <c r="G201" s="34">
        <v>86.99</v>
      </c>
      <c r="H201" s="34">
        <v>104.39</v>
      </c>
      <c r="I201" s="7" t="s">
        <v>16</v>
      </c>
    </row>
    <row r="202" spans="1:9">
      <c r="A202" s="27">
        <v>4932451395</v>
      </c>
      <c r="B202" s="17" t="s">
        <v>735</v>
      </c>
      <c r="C202" s="16" t="s">
        <v>736</v>
      </c>
      <c r="D202" s="16" t="s">
        <v>737</v>
      </c>
      <c r="E202" s="16" t="s">
        <v>44</v>
      </c>
      <c r="F202" s="16" t="s">
        <v>738</v>
      </c>
      <c r="G202" s="34">
        <v>106.99</v>
      </c>
      <c r="H202" s="34">
        <v>128.38999999999999</v>
      </c>
      <c r="I202" s="7" t="s">
        <v>16</v>
      </c>
    </row>
    <row r="203" spans="1:9">
      <c r="A203" s="27">
        <v>4933472214</v>
      </c>
      <c r="B203" s="17" t="s">
        <v>739</v>
      </c>
      <c r="C203" s="16" t="s">
        <v>740</v>
      </c>
      <c r="D203" s="16" t="s">
        <v>741</v>
      </c>
      <c r="E203" s="16" t="s">
        <v>248</v>
      </c>
      <c r="F203" s="16" t="s">
        <v>742</v>
      </c>
      <c r="G203" s="34">
        <v>139.99</v>
      </c>
      <c r="H203" s="34">
        <v>167.99</v>
      </c>
      <c r="I203" s="7" t="s">
        <v>16</v>
      </c>
    </row>
    <row r="204" spans="1:9">
      <c r="A204" s="27">
        <v>4933441910</v>
      </c>
      <c r="B204" s="17" t="s">
        <v>743</v>
      </c>
      <c r="C204" s="16" t="s">
        <v>744</v>
      </c>
      <c r="D204" s="16" t="s">
        <v>745</v>
      </c>
      <c r="E204" s="16" t="s">
        <v>269</v>
      </c>
      <c r="F204" s="16" t="s">
        <v>746</v>
      </c>
      <c r="G204" s="34">
        <v>95.99</v>
      </c>
      <c r="H204" s="34">
        <v>115.19</v>
      </c>
      <c r="I204" s="7" t="s">
        <v>16</v>
      </c>
    </row>
    <row r="205" spans="1:9">
      <c r="A205" s="27">
        <v>4933441900</v>
      </c>
      <c r="B205" s="17" t="s">
        <v>747</v>
      </c>
      <c r="C205" s="16" t="s">
        <v>748</v>
      </c>
      <c r="D205" s="16" t="s">
        <v>745</v>
      </c>
      <c r="E205" s="16" t="s">
        <v>269</v>
      </c>
      <c r="F205" s="16" t="s">
        <v>749</v>
      </c>
      <c r="G205" s="34">
        <v>200.99</v>
      </c>
      <c r="H205" s="34">
        <v>241.19</v>
      </c>
      <c r="I205" s="7" t="s">
        <v>16</v>
      </c>
    </row>
    <row r="206" spans="1:9">
      <c r="A206" s="27">
        <v>4933451634</v>
      </c>
      <c r="B206" s="17" t="s">
        <v>750</v>
      </c>
      <c r="C206" s="16" t="s">
        <v>751</v>
      </c>
      <c r="D206" s="16" t="s">
        <v>752</v>
      </c>
      <c r="E206" s="16" t="s">
        <v>753</v>
      </c>
      <c r="F206" s="16" t="s">
        <v>754</v>
      </c>
      <c r="G206" s="34">
        <v>205.99</v>
      </c>
      <c r="H206" s="34">
        <v>247.19</v>
      </c>
      <c r="I206" s="7" t="s">
        <v>16</v>
      </c>
    </row>
    <row r="207" spans="1:9">
      <c r="A207" s="27">
        <v>4933451635</v>
      </c>
      <c r="B207" s="17" t="s">
        <v>755</v>
      </c>
      <c r="C207" s="16" t="s">
        <v>756</v>
      </c>
      <c r="D207" s="16" t="s">
        <v>757</v>
      </c>
      <c r="E207" s="16" t="s">
        <v>753</v>
      </c>
      <c r="F207" s="16" t="s">
        <v>758</v>
      </c>
      <c r="G207" s="34">
        <v>310.99</v>
      </c>
      <c r="H207" s="34">
        <v>373.19</v>
      </c>
      <c r="I207" s="7" t="s">
        <v>16</v>
      </c>
    </row>
    <row r="208" spans="1:9">
      <c r="A208" s="27">
        <v>4933451632</v>
      </c>
      <c r="B208" s="17" t="s">
        <v>759</v>
      </c>
      <c r="C208" s="16" t="s">
        <v>760</v>
      </c>
      <c r="D208" s="16" t="s">
        <v>761</v>
      </c>
      <c r="E208" s="16" t="s">
        <v>753</v>
      </c>
      <c r="F208" s="16" t="s">
        <v>762</v>
      </c>
      <c r="G208" s="34">
        <v>209.99</v>
      </c>
      <c r="H208" s="34">
        <v>251.99</v>
      </c>
      <c r="I208" s="7" t="s">
        <v>16</v>
      </c>
    </row>
    <row r="209" spans="1:9">
      <c r="A209" s="27">
        <v>4933451633</v>
      </c>
      <c r="B209" s="17" t="s">
        <v>763</v>
      </c>
      <c r="C209" s="16" t="s">
        <v>764</v>
      </c>
      <c r="D209" s="16" t="s">
        <v>761</v>
      </c>
      <c r="E209" s="16" t="s">
        <v>753</v>
      </c>
      <c r="F209" s="16" t="s">
        <v>765</v>
      </c>
      <c r="G209" s="34">
        <v>315.99</v>
      </c>
      <c r="H209" s="34">
        <v>379.19</v>
      </c>
      <c r="I209" s="7" t="s">
        <v>16</v>
      </c>
    </row>
    <row r="210" spans="1:9">
      <c r="A210" s="27">
        <v>4933441930</v>
      </c>
      <c r="B210" s="17" t="s">
        <v>766</v>
      </c>
      <c r="C210" s="16" t="s">
        <v>767</v>
      </c>
      <c r="D210" s="16" t="s">
        <v>768</v>
      </c>
      <c r="E210" s="16" t="s">
        <v>269</v>
      </c>
      <c r="F210" s="16" t="s">
        <v>769</v>
      </c>
      <c r="G210" s="34">
        <v>95.99</v>
      </c>
      <c r="H210" s="34">
        <v>115.19</v>
      </c>
      <c r="I210" s="7" t="s">
        <v>16</v>
      </c>
    </row>
    <row r="211" spans="1:9">
      <c r="A211" s="27">
        <v>4933451460</v>
      </c>
      <c r="B211" s="17" t="s">
        <v>770</v>
      </c>
      <c r="C211" s="16" t="s">
        <v>771</v>
      </c>
      <c r="D211" s="16" t="s">
        <v>768</v>
      </c>
      <c r="E211" s="16" t="s">
        <v>269</v>
      </c>
      <c r="F211" s="16" t="s">
        <v>772</v>
      </c>
      <c r="G211" s="34">
        <v>183.99</v>
      </c>
      <c r="H211" s="34">
        <v>220.79</v>
      </c>
      <c r="I211" s="7" t="s">
        <v>16</v>
      </c>
    </row>
    <row r="212" spans="1:9">
      <c r="A212" s="27">
        <v>4933441915</v>
      </c>
      <c r="B212" s="17" t="s">
        <v>773</v>
      </c>
      <c r="C212" s="16" t="s">
        <v>774</v>
      </c>
      <c r="D212" s="16" t="s">
        <v>768</v>
      </c>
      <c r="E212" s="16" t="s">
        <v>269</v>
      </c>
      <c r="F212" s="16" t="s">
        <v>775</v>
      </c>
      <c r="G212" s="34">
        <v>200.99</v>
      </c>
      <c r="H212" s="34">
        <v>241.19</v>
      </c>
      <c r="I212" s="7" t="s">
        <v>16</v>
      </c>
    </row>
    <row r="213" spans="1:9">
      <c r="A213" s="27">
        <v>4933446040</v>
      </c>
      <c r="B213" s="17" t="s">
        <v>776</v>
      </c>
      <c r="C213" s="16" t="s">
        <v>777</v>
      </c>
      <c r="D213" s="16" t="s">
        <v>768</v>
      </c>
      <c r="E213" s="16" t="s">
        <v>269</v>
      </c>
      <c r="F213" s="16" t="s">
        <v>778</v>
      </c>
      <c r="G213" s="34">
        <v>214.99</v>
      </c>
      <c r="H213" s="34">
        <v>257.99</v>
      </c>
      <c r="I213" s="7" t="s">
        <v>16</v>
      </c>
    </row>
    <row r="214" spans="1:9">
      <c r="A214" s="27">
        <v>4933441925</v>
      </c>
      <c r="B214" s="17" t="s">
        <v>779</v>
      </c>
      <c r="C214" s="16" t="s">
        <v>780</v>
      </c>
      <c r="D214" s="16" t="s">
        <v>768</v>
      </c>
      <c r="E214" s="16" t="s">
        <v>269</v>
      </c>
      <c r="F214" s="16" t="s">
        <v>781</v>
      </c>
      <c r="G214" s="34">
        <v>256.99</v>
      </c>
      <c r="H214" s="34">
        <v>308.39</v>
      </c>
      <c r="I214" s="7" t="s">
        <v>16</v>
      </c>
    </row>
    <row r="215" spans="1:9">
      <c r="A215" s="27">
        <v>4933447836</v>
      </c>
      <c r="B215" s="17" t="s">
        <v>782</v>
      </c>
      <c r="C215" s="16" t="s">
        <v>783</v>
      </c>
      <c r="D215" s="16" t="s">
        <v>784</v>
      </c>
      <c r="E215" s="16" t="s">
        <v>269</v>
      </c>
      <c r="F215" s="16" t="s">
        <v>785</v>
      </c>
      <c r="G215" s="34">
        <v>264.99</v>
      </c>
      <c r="H215" s="34">
        <v>317.99</v>
      </c>
      <c r="I215" s="7" t="s">
        <v>16</v>
      </c>
    </row>
    <row r="216" spans="1:9">
      <c r="A216" s="27">
        <v>4933464124</v>
      </c>
      <c r="B216" s="17" t="s">
        <v>786</v>
      </c>
      <c r="C216" s="16" t="s">
        <v>787</v>
      </c>
      <c r="D216" s="16" t="s">
        <v>788</v>
      </c>
      <c r="E216" s="16" t="s">
        <v>789</v>
      </c>
      <c r="F216" s="16" t="s">
        <v>790</v>
      </c>
      <c r="G216" s="34">
        <v>135.99</v>
      </c>
      <c r="H216" s="34">
        <v>163.19</v>
      </c>
      <c r="I216" s="7" t="s">
        <v>16</v>
      </c>
    </row>
    <row r="217" spans="1:9">
      <c r="A217" s="27">
        <v>4933441955</v>
      </c>
      <c r="B217" s="17" t="s">
        <v>791</v>
      </c>
      <c r="C217" s="16" t="s">
        <v>792</v>
      </c>
      <c r="D217" s="16" t="s">
        <v>793</v>
      </c>
      <c r="E217" s="16" t="s">
        <v>269</v>
      </c>
      <c r="F217" s="16" t="s">
        <v>794</v>
      </c>
      <c r="G217" s="34">
        <v>97.99</v>
      </c>
      <c r="H217" s="34">
        <v>117.59</v>
      </c>
      <c r="I217" s="7" t="s">
        <v>16</v>
      </c>
    </row>
    <row r="218" spans="1:9">
      <c r="A218" s="27">
        <v>4933441960</v>
      </c>
      <c r="B218" s="17" t="s">
        <v>795</v>
      </c>
      <c r="C218" s="16" t="s">
        <v>796</v>
      </c>
      <c r="D218" s="16" t="s">
        <v>797</v>
      </c>
      <c r="E218" s="16" t="s">
        <v>269</v>
      </c>
      <c r="F218" s="16" t="s">
        <v>798</v>
      </c>
      <c r="G218" s="34">
        <v>203.99</v>
      </c>
      <c r="H218" s="34">
        <v>244.79</v>
      </c>
      <c r="I218" s="7" t="s">
        <v>16</v>
      </c>
    </row>
    <row r="219" spans="1:9">
      <c r="A219" s="27">
        <v>4933447134</v>
      </c>
      <c r="B219" s="17" t="s">
        <v>799</v>
      </c>
      <c r="C219" s="16" t="s">
        <v>800</v>
      </c>
      <c r="D219" s="16" t="s">
        <v>801</v>
      </c>
      <c r="E219" s="16" t="s">
        <v>269</v>
      </c>
      <c r="F219" s="16" t="s">
        <v>802</v>
      </c>
      <c r="G219" s="34">
        <v>123.99</v>
      </c>
      <c r="H219" s="34">
        <v>148.79</v>
      </c>
      <c r="I219" s="7" t="s">
        <v>16</v>
      </c>
    </row>
    <row r="220" spans="1:9">
      <c r="A220" s="27">
        <v>4933447133</v>
      </c>
      <c r="B220" s="17" t="s">
        <v>803</v>
      </c>
      <c r="C220" s="16" t="s">
        <v>804</v>
      </c>
      <c r="D220" s="16" t="s">
        <v>801</v>
      </c>
      <c r="E220" s="16" t="s">
        <v>269</v>
      </c>
      <c r="F220" s="16" t="s">
        <v>805</v>
      </c>
      <c r="G220" s="34">
        <v>229.99</v>
      </c>
      <c r="H220" s="34">
        <v>275.99</v>
      </c>
      <c r="I220" s="7" t="s">
        <v>16</v>
      </c>
    </row>
    <row r="221" spans="1:9">
      <c r="A221" s="27">
        <v>4933441985</v>
      </c>
      <c r="B221" s="17" t="s">
        <v>806</v>
      </c>
      <c r="C221" s="16" t="s">
        <v>807</v>
      </c>
      <c r="D221" s="16" t="s">
        <v>808</v>
      </c>
      <c r="E221" s="16" t="s">
        <v>269</v>
      </c>
      <c r="F221" s="16" t="s">
        <v>809</v>
      </c>
      <c r="G221" s="34">
        <v>123.99</v>
      </c>
      <c r="H221" s="34">
        <v>148.79</v>
      </c>
      <c r="I221" s="7" t="s">
        <v>16</v>
      </c>
    </row>
    <row r="222" spans="1:9">
      <c r="A222" s="27">
        <v>4933441950</v>
      </c>
      <c r="B222" s="17" t="s">
        <v>810</v>
      </c>
      <c r="C222" s="16" t="s">
        <v>811</v>
      </c>
      <c r="D222" s="16" t="s">
        <v>812</v>
      </c>
      <c r="E222" s="16" t="s">
        <v>269</v>
      </c>
      <c r="F222" s="16" t="s">
        <v>813</v>
      </c>
      <c r="G222" s="34">
        <v>100.99</v>
      </c>
      <c r="H222" s="34">
        <v>121.19</v>
      </c>
      <c r="I222" s="7" t="s">
        <v>16</v>
      </c>
    </row>
    <row r="223" spans="1:9">
      <c r="A223" s="27">
        <v>4933441940</v>
      </c>
      <c r="B223" s="17" t="s">
        <v>814</v>
      </c>
      <c r="C223" s="16" t="s">
        <v>815</v>
      </c>
      <c r="D223" s="16" t="s">
        <v>812</v>
      </c>
      <c r="E223" s="16" t="s">
        <v>269</v>
      </c>
      <c r="F223" s="16" t="s">
        <v>816</v>
      </c>
      <c r="G223" s="34">
        <v>205.99</v>
      </c>
      <c r="H223" s="34">
        <v>247.19</v>
      </c>
      <c r="I223" s="7" t="s">
        <v>16</v>
      </c>
    </row>
    <row r="224" spans="1:9">
      <c r="A224" s="27">
        <v>4933446045</v>
      </c>
      <c r="B224" s="17" t="s">
        <v>817</v>
      </c>
      <c r="C224" s="16" t="s">
        <v>818</v>
      </c>
      <c r="D224" s="16" t="s">
        <v>812</v>
      </c>
      <c r="E224" s="16" t="s">
        <v>269</v>
      </c>
      <c r="F224" s="16" t="s">
        <v>819</v>
      </c>
      <c r="G224" s="34">
        <v>218.99</v>
      </c>
      <c r="H224" s="34">
        <v>262.79000000000002</v>
      </c>
      <c r="I224" s="7" t="s">
        <v>16</v>
      </c>
    </row>
    <row r="225" spans="1:9">
      <c r="A225" s="27">
        <v>4933441935</v>
      </c>
      <c r="B225" s="17" t="s">
        <v>820</v>
      </c>
      <c r="C225" s="16" t="s">
        <v>821</v>
      </c>
      <c r="D225" s="16" t="s">
        <v>812</v>
      </c>
      <c r="E225" s="16" t="s">
        <v>269</v>
      </c>
      <c r="F225" s="16" t="s">
        <v>822</v>
      </c>
      <c r="G225" s="34">
        <v>261.99</v>
      </c>
      <c r="H225" s="34">
        <v>314.39</v>
      </c>
      <c r="I225" s="7" t="s">
        <v>16</v>
      </c>
    </row>
    <row r="226" spans="1:9">
      <c r="A226" s="27">
        <v>4933443497</v>
      </c>
      <c r="B226" s="17" t="s">
        <v>823</v>
      </c>
      <c r="C226" s="16" t="s">
        <v>824</v>
      </c>
      <c r="D226" s="16" t="s">
        <v>825</v>
      </c>
      <c r="E226" s="16" t="s">
        <v>826</v>
      </c>
      <c r="F226" s="16" t="s">
        <v>827</v>
      </c>
      <c r="G226" s="34">
        <v>329.99</v>
      </c>
      <c r="H226" s="34">
        <v>395.99</v>
      </c>
      <c r="I226" s="7" t="s">
        <v>16</v>
      </c>
    </row>
    <row r="227" spans="1:9">
      <c r="A227" s="27">
        <v>4933441230</v>
      </c>
      <c r="B227" s="17" t="s">
        <v>828</v>
      </c>
      <c r="C227" s="16" t="s">
        <v>829</v>
      </c>
      <c r="D227" s="16" t="s">
        <v>825</v>
      </c>
      <c r="E227" s="16" t="s">
        <v>826</v>
      </c>
      <c r="F227" s="16" t="s">
        <v>830</v>
      </c>
      <c r="G227" s="34">
        <v>343.99</v>
      </c>
      <c r="H227" s="34">
        <v>412.79</v>
      </c>
      <c r="I227" s="7" t="s">
        <v>16</v>
      </c>
    </row>
    <row r="228" spans="1:9">
      <c r="A228" s="27">
        <v>4933441250</v>
      </c>
      <c r="B228" s="17" t="s">
        <v>831</v>
      </c>
      <c r="C228" s="16" t="s">
        <v>832</v>
      </c>
      <c r="D228" s="16" t="s">
        <v>825</v>
      </c>
      <c r="E228" s="16" t="s">
        <v>826</v>
      </c>
      <c r="F228" s="16" t="s">
        <v>833</v>
      </c>
      <c r="G228" s="34">
        <v>343.99</v>
      </c>
      <c r="H228" s="34">
        <v>412.79</v>
      </c>
      <c r="I228" s="7" t="s">
        <v>16</v>
      </c>
    </row>
    <row r="229" spans="1:9">
      <c r="A229" s="27">
        <v>4933441225</v>
      </c>
      <c r="B229" s="17" t="s">
        <v>834</v>
      </c>
      <c r="C229" s="16" t="s">
        <v>835</v>
      </c>
      <c r="D229" s="16" t="s">
        <v>825</v>
      </c>
      <c r="E229" s="16" t="s">
        <v>826</v>
      </c>
      <c r="F229" s="16" t="s">
        <v>836</v>
      </c>
      <c r="G229" s="34">
        <v>308.99</v>
      </c>
      <c r="H229" s="34">
        <v>370.79</v>
      </c>
      <c r="I229" s="7" t="s">
        <v>16</v>
      </c>
    </row>
    <row r="230" spans="1:9">
      <c r="A230" s="27">
        <v>4933441240</v>
      </c>
      <c r="B230" s="17" t="s">
        <v>837</v>
      </c>
      <c r="C230" s="16" t="s">
        <v>838</v>
      </c>
      <c r="D230" s="16" t="s">
        <v>825</v>
      </c>
      <c r="E230" s="16" t="s">
        <v>826</v>
      </c>
      <c r="F230" s="16" t="s">
        <v>839</v>
      </c>
      <c r="G230" s="34">
        <v>389.99</v>
      </c>
      <c r="H230" s="34">
        <v>467.99</v>
      </c>
      <c r="I230" s="7" t="s">
        <v>16</v>
      </c>
    </row>
    <row r="231" spans="1:9">
      <c r="A231" s="27">
        <v>4933464404</v>
      </c>
      <c r="B231" s="17" t="s">
        <v>840</v>
      </c>
      <c r="C231" s="16" t="s">
        <v>841</v>
      </c>
      <c r="D231" s="16" t="s">
        <v>842</v>
      </c>
      <c r="E231" s="16" t="s">
        <v>843</v>
      </c>
      <c r="F231" s="16" t="s">
        <v>844</v>
      </c>
      <c r="G231" s="34">
        <v>332.99</v>
      </c>
      <c r="H231" s="34">
        <v>399.59</v>
      </c>
      <c r="I231" s="7" t="s">
        <v>16</v>
      </c>
    </row>
    <row r="232" spans="1:9">
      <c r="A232" s="27">
        <v>4933464405</v>
      </c>
      <c r="B232" s="17" t="s">
        <v>845</v>
      </c>
      <c r="C232" s="16" t="s">
        <v>846</v>
      </c>
      <c r="D232" s="16" t="s">
        <v>842</v>
      </c>
      <c r="E232" s="16" t="s">
        <v>843</v>
      </c>
      <c r="F232" s="16" t="s">
        <v>847</v>
      </c>
      <c r="G232" s="34">
        <v>427.99</v>
      </c>
      <c r="H232" s="34">
        <v>513.59</v>
      </c>
      <c r="I232" s="7" t="s">
        <v>16</v>
      </c>
    </row>
    <row r="233" spans="1:9">
      <c r="A233" s="27">
        <v>4933447791</v>
      </c>
      <c r="B233" s="17" t="s">
        <v>848</v>
      </c>
      <c r="C233" s="16" t="s">
        <v>849</v>
      </c>
      <c r="D233" s="16" t="s">
        <v>850</v>
      </c>
      <c r="E233" s="16" t="s">
        <v>49</v>
      </c>
      <c r="F233" s="16" t="s">
        <v>851</v>
      </c>
      <c r="G233" s="34">
        <v>203.99</v>
      </c>
      <c r="H233" s="34">
        <v>244.79</v>
      </c>
      <c r="I233" s="7" t="s">
        <v>16</v>
      </c>
    </row>
    <row r="234" spans="1:9">
      <c r="A234" s="27">
        <v>4933447799</v>
      </c>
      <c r="B234" s="17" t="s">
        <v>852</v>
      </c>
      <c r="C234" s="16" t="s">
        <v>853</v>
      </c>
      <c r="D234" s="16" t="s">
        <v>850</v>
      </c>
      <c r="E234" s="16" t="s">
        <v>49</v>
      </c>
      <c r="F234" s="16" t="s">
        <v>854</v>
      </c>
      <c r="G234" s="34">
        <v>341.99</v>
      </c>
      <c r="H234" s="34">
        <v>410.39</v>
      </c>
      <c r="I234" s="7" t="s">
        <v>16</v>
      </c>
    </row>
    <row r="235" spans="1:9">
      <c r="A235" s="27">
        <v>4933451247</v>
      </c>
      <c r="B235" s="17" t="s">
        <v>855</v>
      </c>
      <c r="C235" s="16" t="s">
        <v>856</v>
      </c>
      <c r="D235" s="16" t="s">
        <v>857</v>
      </c>
      <c r="E235" s="16" t="s">
        <v>269</v>
      </c>
      <c r="F235" s="16" t="s">
        <v>858</v>
      </c>
      <c r="G235" s="34">
        <v>135.99</v>
      </c>
      <c r="H235" s="34">
        <v>163.19</v>
      </c>
      <c r="I235" s="7" t="s">
        <v>16</v>
      </c>
    </row>
    <row r="236" spans="1:9">
      <c r="A236" s="27">
        <v>4933431310</v>
      </c>
      <c r="B236" s="17" t="s">
        <v>859</v>
      </c>
      <c r="C236" s="16" t="s">
        <v>860</v>
      </c>
      <c r="D236" s="16" t="s">
        <v>861</v>
      </c>
      <c r="E236" s="16" t="s">
        <v>278</v>
      </c>
      <c r="F236" s="16" t="s">
        <v>862</v>
      </c>
      <c r="G236" s="34">
        <v>207.99</v>
      </c>
      <c r="H236" s="34">
        <v>249.59</v>
      </c>
      <c r="I236" s="7" t="s">
        <v>16</v>
      </c>
    </row>
    <row r="237" spans="1:9">
      <c r="A237" s="27">
        <v>4933441805</v>
      </c>
      <c r="B237" s="17" t="s">
        <v>863</v>
      </c>
      <c r="C237" s="16" t="s">
        <v>864</v>
      </c>
      <c r="D237" s="16" t="s">
        <v>865</v>
      </c>
      <c r="E237" s="16" t="s">
        <v>278</v>
      </c>
      <c r="F237" s="16" t="s">
        <v>866</v>
      </c>
      <c r="G237" s="34">
        <v>369.99</v>
      </c>
      <c r="H237" s="34">
        <v>443.99</v>
      </c>
      <c r="I237" s="7" t="s">
        <v>16</v>
      </c>
    </row>
    <row r="238" spans="1:9">
      <c r="A238" s="27">
        <v>4933447135</v>
      </c>
      <c r="B238" s="17" t="s">
        <v>867</v>
      </c>
      <c r="C238" s="16" t="s">
        <v>868</v>
      </c>
      <c r="D238" s="16" t="s">
        <v>869</v>
      </c>
      <c r="E238" s="16" t="s">
        <v>269</v>
      </c>
      <c r="F238" s="16" t="s">
        <v>870</v>
      </c>
      <c r="G238" s="34">
        <v>90.99</v>
      </c>
      <c r="H238" s="34">
        <v>109.19</v>
      </c>
      <c r="I238" s="7" t="s">
        <v>16</v>
      </c>
    </row>
    <row r="239" spans="1:9">
      <c r="A239" s="27">
        <v>4933459634</v>
      </c>
      <c r="B239" s="17" t="s">
        <v>871</v>
      </c>
      <c r="C239" s="16" t="s">
        <v>872</v>
      </c>
      <c r="D239" s="16" t="s">
        <v>873</v>
      </c>
      <c r="E239" s="16" t="s">
        <v>310</v>
      </c>
      <c r="F239" s="16" t="s">
        <v>874</v>
      </c>
      <c r="G239" s="34">
        <v>153.99</v>
      </c>
      <c r="H239" s="34">
        <v>184.79</v>
      </c>
      <c r="I239" s="7" t="s">
        <v>16</v>
      </c>
    </row>
    <row r="240" spans="1:9">
      <c r="A240" s="27">
        <v>4933459635</v>
      </c>
      <c r="B240" s="17" t="s">
        <v>875</v>
      </c>
      <c r="C240" s="16" t="s">
        <v>876</v>
      </c>
      <c r="D240" s="16" t="s">
        <v>873</v>
      </c>
      <c r="E240" s="16" t="s">
        <v>310</v>
      </c>
      <c r="F240" s="16" t="s">
        <v>877</v>
      </c>
      <c r="G240" s="34">
        <v>273.99</v>
      </c>
      <c r="H240" s="34">
        <v>328.79</v>
      </c>
      <c r="I240" s="7" t="s">
        <v>16</v>
      </c>
    </row>
    <row r="241" spans="1:9">
      <c r="A241" s="27">
        <v>4932430554</v>
      </c>
      <c r="B241" s="17" t="s">
        <v>878</v>
      </c>
      <c r="C241" s="16" t="s">
        <v>879</v>
      </c>
      <c r="D241" s="16" t="s">
        <v>880</v>
      </c>
      <c r="E241" s="16" t="s">
        <v>44</v>
      </c>
      <c r="F241" s="16" t="s">
        <v>881</v>
      </c>
      <c r="G241" s="34">
        <v>113.99</v>
      </c>
      <c r="H241" s="34">
        <v>136.79</v>
      </c>
      <c r="I241" s="7" t="s">
        <v>16</v>
      </c>
    </row>
    <row r="242" spans="1:9">
      <c r="A242" s="27">
        <v>4933431600</v>
      </c>
      <c r="B242" s="17" t="s">
        <v>882</v>
      </c>
      <c r="C242" s="16" t="s">
        <v>883</v>
      </c>
      <c r="D242" s="16" t="s">
        <v>884</v>
      </c>
      <c r="E242" s="16" t="s">
        <v>885</v>
      </c>
      <c r="F242" s="16" t="s">
        <v>886</v>
      </c>
      <c r="G242" s="34">
        <v>415.99</v>
      </c>
      <c r="H242" s="34">
        <v>499.19</v>
      </c>
      <c r="I242" s="7" t="s">
        <v>16</v>
      </c>
    </row>
    <row r="243" spans="1:9">
      <c r="A243" s="27">
        <v>4933448225</v>
      </c>
      <c r="B243" s="17" t="s">
        <v>887</v>
      </c>
      <c r="C243" s="16" t="s">
        <v>888</v>
      </c>
      <c r="D243" s="16" t="s">
        <v>889</v>
      </c>
      <c r="E243" s="16" t="s">
        <v>278</v>
      </c>
      <c r="F243" s="16" t="s">
        <v>890</v>
      </c>
      <c r="G243" s="34">
        <v>238.99</v>
      </c>
      <c r="H243" s="34">
        <v>286.79000000000002</v>
      </c>
      <c r="I243" s="7" t="s">
        <v>16</v>
      </c>
    </row>
    <row r="244" spans="1:9">
      <c r="A244" s="27">
        <v>4933448235</v>
      </c>
      <c r="B244" s="17" t="s">
        <v>891</v>
      </c>
      <c r="C244" s="16" t="s">
        <v>892</v>
      </c>
      <c r="D244" s="16" t="s">
        <v>889</v>
      </c>
      <c r="E244" s="16" t="s">
        <v>278</v>
      </c>
      <c r="F244" s="16" t="s">
        <v>893</v>
      </c>
      <c r="G244" s="34">
        <v>397.99</v>
      </c>
      <c r="H244" s="34">
        <v>477.59</v>
      </c>
      <c r="I244" s="7" t="s">
        <v>16</v>
      </c>
    </row>
    <row r="245" spans="1:9">
      <c r="A245" s="27">
        <v>4933451512</v>
      </c>
      <c r="B245" s="17" t="s">
        <v>894</v>
      </c>
      <c r="C245" s="16" t="s">
        <v>895</v>
      </c>
      <c r="D245" s="16" t="s">
        <v>889</v>
      </c>
      <c r="E245" s="16" t="s">
        <v>278</v>
      </c>
      <c r="F245" s="16" t="s">
        <v>896</v>
      </c>
      <c r="G245" s="34">
        <v>439.99</v>
      </c>
      <c r="H245" s="34">
        <v>527.99</v>
      </c>
      <c r="I245" s="7" t="s">
        <v>16</v>
      </c>
    </row>
    <row r="246" spans="1:9">
      <c r="A246" s="27">
        <v>4933440450</v>
      </c>
      <c r="B246" s="17" t="s">
        <v>897</v>
      </c>
      <c r="C246" s="16" t="s">
        <v>898</v>
      </c>
      <c r="D246" s="16" t="s">
        <v>899</v>
      </c>
      <c r="E246" s="16" t="s">
        <v>269</v>
      </c>
      <c r="F246" s="16" t="s">
        <v>900</v>
      </c>
      <c r="G246" s="34">
        <v>153.99</v>
      </c>
      <c r="H246" s="34">
        <v>184.79</v>
      </c>
      <c r="I246" s="7" t="s">
        <v>16</v>
      </c>
    </row>
    <row r="247" spans="1:9">
      <c r="A247" s="27">
        <v>4933441947</v>
      </c>
      <c r="B247" s="17" t="s">
        <v>901</v>
      </c>
      <c r="C247" s="16" t="s">
        <v>902</v>
      </c>
      <c r="D247" s="16" t="s">
        <v>903</v>
      </c>
      <c r="E247" s="16" t="s">
        <v>469</v>
      </c>
      <c r="F247" s="16" t="s">
        <v>904</v>
      </c>
      <c r="G247" s="34">
        <v>238.99</v>
      </c>
      <c r="H247" s="34">
        <v>286.79000000000002</v>
      </c>
      <c r="I247" s="7" t="s">
        <v>16</v>
      </c>
    </row>
    <row r="248" spans="1:9">
      <c r="A248" s="27">
        <v>4933441997</v>
      </c>
      <c r="B248" s="17" t="s">
        <v>905</v>
      </c>
      <c r="C248" s="16" t="s">
        <v>906</v>
      </c>
      <c r="D248" s="16" t="s">
        <v>903</v>
      </c>
      <c r="E248" s="16" t="s">
        <v>469</v>
      </c>
      <c r="F248" s="16" t="s">
        <v>907</v>
      </c>
      <c r="G248" s="34">
        <v>343.99</v>
      </c>
      <c r="H248" s="34">
        <v>412.79</v>
      </c>
      <c r="I248" s="7" t="s">
        <v>16</v>
      </c>
    </row>
    <row r="249" spans="1:9">
      <c r="A249" s="27">
        <v>4933446046</v>
      </c>
      <c r="B249" s="17" t="s">
        <v>908</v>
      </c>
      <c r="C249" s="16" t="s">
        <v>909</v>
      </c>
      <c r="D249" s="16" t="s">
        <v>903</v>
      </c>
      <c r="E249" s="16" t="s">
        <v>469</v>
      </c>
      <c r="F249" s="16" t="s">
        <v>910</v>
      </c>
      <c r="G249" s="34">
        <v>357.99</v>
      </c>
      <c r="H249" s="34">
        <v>429.59</v>
      </c>
      <c r="I249" s="7" t="s">
        <v>16</v>
      </c>
    </row>
    <row r="250" spans="1:9">
      <c r="A250" s="27">
        <v>4933441475</v>
      </c>
      <c r="B250" s="17" t="s">
        <v>911</v>
      </c>
      <c r="C250" s="16" t="s">
        <v>912</v>
      </c>
      <c r="D250" s="16" t="s">
        <v>903</v>
      </c>
      <c r="E250" s="16" t="s">
        <v>469</v>
      </c>
      <c r="F250" s="16" t="s">
        <v>913</v>
      </c>
      <c r="G250" s="34">
        <v>397.99</v>
      </c>
      <c r="H250" s="34">
        <v>477.59</v>
      </c>
      <c r="I250" s="7" t="s">
        <v>16</v>
      </c>
    </row>
    <row r="251" spans="1:9">
      <c r="A251" s="27">
        <v>4933446049</v>
      </c>
      <c r="B251" s="17" t="s">
        <v>914</v>
      </c>
      <c r="C251" s="16" t="s">
        <v>915</v>
      </c>
      <c r="D251" s="16" t="s">
        <v>903</v>
      </c>
      <c r="E251" s="16" t="s">
        <v>469</v>
      </c>
      <c r="F251" s="16" t="s">
        <v>916</v>
      </c>
      <c r="G251" s="34">
        <v>411.99</v>
      </c>
      <c r="H251" s="34">
        <v>494.39</v>
      </c>
      <c r="I251" s="7" t="s">
        <v>16</v>
      </c>
    </row>
    <row r="252" spans="1:9">
      <c r="A252" s="27">
        <v>4933451510</v>
      </c>
      <c r="B252" s="17" t="s">
        <v>917</v>
      </c>
      <c r="C252" s="16" t="s">
        <v>918</v>
      </c>
      <c r="D252" s="16" t="s">
        <v>903</v>
      </c>
      <c r="E252" s="16" t="s">
        <v>469</v>
      </c>
      <c r="F252" s="16" t="s">
        <v>919</v>
      </c>
      <c r="G252" s="34">
        <v>439.99</v>
      </c>
      <c r="H252" s="34">
        <v>527.99</v>
      </c>
      <c r="I252" s="7" t="s">
        <v>16</v>
      </c>
    </row>
    <row r="253" spans="1:9">
      <c r="A253" s="27">
        <v>4933446960</v>
      </c>
      <c r="B253" s="17" t="s">
        <v>920</v>
      </c>
      <c r="C253" s="16" t="s">
        <v>921</v>
      </c>
      <c r="D253" s="16" t="s">
        <v>922</v>
      </c>
      <c r="E253" s="16" t="s">
        <v>278</v>
      </c>
      <c r="F253" s="16" t="s">
        <v>923</v>
      </c>
      <c r="G253" s="34">
        <v>207.99</v>
      </c>
      <c r="H253" s="34">
        <v>249.59</v>
      </c>
      <c r="I253" s="7" t="s">
        <v>16</v>
      </c>
    </row>
    <row r="254" spans="1:9">
      <c r="A254" s="27">
        <v>4933447738</v>
      </c>
      <c r="B254" s="17" t="s">
        <v>924</v>
      </c>
      <c r="C254" s="16" t="s">
        <v>925</v>
      </c>
      <c r="D254" s="16" t="s">
        <v>922</v>
      </c>
      <c r="E254" s="16" t="s">
        <v>278</v>
      </c>
      <c r="F254" s="16" t="s">
        <v>926</v>
      </c>
      <c r="G254" s="34">
        <v>327.99</v>
      </c>
      <c r="H254" s="34">
        <v>393.59</v>
      </c>
      <c r="I254" s="7" t="s">
        <v>16</v>
      </c>
    </row>
    <row r="255" spans="1:9">
      <c r="A255" s="27">
        <v>4933446950</v>
      </c>
      <c r="B255" s="17" t="s">
        <v>927</v>
      </c>
      <c r="C255" s="16" t="s">
        <v>928</v>
      </c>
      <c r="D255" s="16" t="s">
        <v>922</v>
      </c>
      <c r="E255" s="16" t="s">
        <v>278</v>
      </c>
      <c r="F255" s="16" t="s">
        <v>929</v>
      </c>
      <c r="G255" s="34">
        <v>369.99</v>
      </c>
      <c r="H255" s="34">
        <v>443.99</v>
      </c>
      <c r="I255" s="7" t="s">
        <v>16</v>
      </c>
    </row>
    <row r="256" spans="1:9">
      <c r="A256" s="27">
        <v>4933451511</v>
      </c>
      <c r="B256" s="17" t="s">
        <v>930</v>
      </c>
      <c r="C256" s="16" t="s">
        <v>931</v>
      </c>
      <c r="D256" s="16" t="s">
        <v>922</v>
      </c>
      <c r="E256" s="16" t="s">
        <v>278</v>
      </c>
      <c r="F256" s="16" t="s">
        <v>932</v>
      </c>
      <c r="G256" s="34">
        <v>409.99</v>
      </c>
      <c r="H256" s="34">
        <v>491.99</v>
      </c>
      <c r="I256" s="7" t="s">
        <v>16</v>
      </c>
    </row>
    <row r="257" spans="1:9">
      <c r="A257" s="27">
        <v>4933478101</v>
      </c>
      <c r="B257" s="17" t="s">
        <v>933</v>
      </c>
      <c r="C257" s="16" t="s">
        <v>934</v>
      </c>
      <c r="D257" s="16" t="s">
        <v>935</v>
      </c>
      <c r="E257" s="16" t="s">
        <v>645</v>
      </c>
      <c r="F257" s="16" t="s">
        <v>936</v>
      </c>
      <c r="G257" s="34">
        <v>409.99</v>
      </c>
      <c r="H257" s="34">
        <v>491.99</v>
      </c>
      <c r="I257" s="7" t="s">
        <v>16</v>
      </c>
    </row>
    <row r="258" spans="1:9">
      <c r="A258" s="27">
        <v>4933478100</v>
      </c>
      <c r="B258" s="17" t="s">
        <v>937</v>
      </c>
      <c r="C258" s="16" t="s">
        <v>938</v>
      </c>
      <c r="D258" s="16" t="s">
        <v>935</v>
      </c>
      <c r="E258" s="16" t="s">
        <v>645</v>
      </c>
      <c r="F258" s="16" t="s">
        <v>939</v>
      </c>
      <c r="G258" s="34">
        <v>481.99</v>
      </c>
      <c r="H258" s="34">
        <v>578.39</v>
      </c>
      <c r="I258" s="7" t="s">
        <v>16</v>
      </c>
    </row>
    <row r="259" spans="1:9">
      <c r="A259" s="27">
        <v>4933443003</v>
      </c>
      <c r="B259" s="17" t="s">
        <v>940</v>
      </c>
      <c r="C259" s="16" t="s">
        <v>941</v>
      </c>
      <c r="D259" s="16" t="s">
        <v>942</v>
      </c>
      <c r="E259" s="16" t="s">
        <v>248</v>
      </c>
      <c r="F259" s="16" t="s">
        <v>943</v>
      </c>
      <c r="G259" s="34">
        <v>275.99</v>
      </c>
      <c r="H259" s="34">
        <v>331.19</v>
      </c>
      <c r="I259" s="7" t="s">
        <v>16</v>
      </c>
    </row>
    <row r="260" spans="1:9">
      <c r="A260" s="27">
        <v>4933478440</v>
      </c>
      <c r="B260" s="17" t="s">
        <v>944</v>
      </c>
      <c r="C260" s="16" t="s">
        <v>945</v>
      </c>
      <c r="D260" s="16" t="s">
        <v>946</v>
      </c>
      <c r="E260" s="16" t="s">
        <v>278</v>
      </c>
      <c r="F260" s="16" t="s">
        <v>947</v>
      </c>
      <c r="G260" s="34">
        <v>310.99</v>
      </c>
      <c r="H260" s="34">
        <v>373.19</v>
      </c>
      <c r="I260" s="7" t="s">
        <v>16</v>
      </c>
    </row>
    <row r="261" spans="1:9">
      <c r="A261" s="27">
        <v>4933478441</v>
      </c>
      <c r="B261" s="17" t="s">
        <v>948</v>
      </c>
      <c r="C261" s="16" t="s">
        <v>949</v>
      </c>
      <c r="D261" s="16" t="s">
        <v>950</v>
      </c>
      <c r="E261" s="16" t="s">
        <v>278</v>
      </c>
      <c r="F261" s="16" t="s">
        <v>951</v>
      </c>
      <c r="G261" s="34">
        <v>472.99</v>
      </c>
      <c r="H261" s="34">
        <v>567.59</v>
      </c>
      <c r="I261" s="7" t="s">
        <v>16</v>
      </c>
    </row>
    <row r="262" spans="1:9">
      <c r="A262" s="27">
        <v>4933464618</v>
      </c>
      <c r="B262" s="17" t="s">
        <v>952</v>
      </c>
      <c r="C262" s="16" t="s">
        <v>953</v>
      </c>
      <c r="D262" s="16" t="s">
        <v>954</v>
      </c>
      <c r="E262" s="16" t="s">
        <v>49</v>
      </c>
      <c r="F262" s="16" t="s">
        <v>955</v>
      </c>
      <c r="G262" s="34">
        <v>200.99</v>
      </c>
      <c r="H262" s="34">
        <v>241.19</v>
      </c>
      <c r="I262" s="7" t="s">
        <v>16</v>
      </c>
    </row>
    <row r="263" spans="1:9">
      <c r="A263" s="27">
        <v>4933464619</v>
      </c>
      <c r="B263" s="17" t="s">
        <v>956</v>
      </c>
      <c r="C263" s="16" t="s">
        <v>957</v>
      </c>
      <c r="D263" s="16" t="s">
        <v>954</v>
      </c>
      <c r="E263" s="16" t="s">
        <v>49</v>
      </c>
      <c r="F263" s="16" t="s">
        <v>958</v>
      </c>
      <c r="G263" s="34">
        <v>338.99</v>
      </c>
      <c r="H263" s="34">
        <v>406.79</v>
      </c>
      <c r="I263" s="7" t="s">
        <v>16</v>
      </c>
    </row>
    <row r="264" spans="1:9">
      <c r="A264" s="27">
        <v>4933459815</v>
      </c>
      <c r="B264" s="17" t="s">
        <v>959</v>
      </c>
      <c r="C264" s="16" t="s">
        <v>960</v>
      </c>
      <c r="D264" s="16" t="s">
        <v>961</v>
      </c>
      <c r="E264" s="16" t="s">
        <v>269</v>
      </c>
      <c r="F264" s="16" t="s">
        <v>962</v>
      </c>
      <c r="G264" s="34">
        <v>170.99</v>
      </c>
      <c r="H264" s="34">
        <v>205.19</v>
      </c>
      <c r="I264" s="7" t="s">
        <v>16</v>
      </c>
    </row>
    <row r="265" spans="1:9">
      <c r="A265" s="27">
        <v>4933459816</v>
      </c>
      <c r="B265" s="17" t="s">
        <v>963</v>
      </c>
      <c r="C265" s="16" t="s">
        <v>964</v>
      </c>
      <c r="D265" s="16" t="s">
        <v>961</v>
      </c>
      <c r="E265" s="16" t="s">
        <v>269</v>
      </c>
      <c r="F265" s="16" t="s">
        <v>965</v>
      </c>
      <c r="G265" s="34">
        <v>289.99</v>
      </c>
      <c r="H265" s="34">
        <v>347.99</v>
      </c>
      <c r="I265" s="7" t="s">
        <v>16</v>
      </c>
    </row>
    <row r="266" spans="1:9">
      <c r="A266" s="27">
        <v>4933459818</v>
      </c>
      <c r="B266" s="17" t="s">
        <v>966</v>
      </c>
      <c r="C266" s="16" t="s">
        <v>967</v>
      </c>
      <c r="D266" s="16" t="s">
        <v>961</v>
      </c>
      <c r="E266" s="16" t="s">
        <v>269</v>
      </c>
      <c r="F266" s="16" t="s">
        <v>968</v>
      </c>
      <c r="G266" s="34">
        <v>345.99</v>
      </c>
      <c r="H266" s="34">
        <v>415.19</v>
      </c>
      <c r="I266" s="7" t="s">
        <v>16</v>
      </c>
    </row>
    <row r="267" spans="1:9">
      <c r="A267" s="27">
        <v>4933459820</v>
      </c>
      <c r="B267" s="17" t="s">
        <v>969</v>
      </c>
      <c r="C267" s="16" t="s">
        <v>970</v>
      </c>
      <c r="D267" s="16" t="s">
        <v>961</v>
      </c>
      <c r="E267" s="16" t="s">
        <v>269</v>
      </c>
      <c r="F267" s="16" t="s">
        <v>971</v>
      </c>
      <c r="G267" s="34">
        <v>371.99</v>
      </c>
      <c r="H267" s="34">
        <v>446.39</v>
      </c>
      <c r="I267" s="7" t="s">
        <v>16</v>
      </c>
    </row>
    <row r="268" spans="1:9">
      <c r="A268" s="27">
        <v>4933464978</v>
      </c>
      <c r="B268" s="17" t="s">
        <v>972</v>
      </c>
      <c r="C268" s="16" t="s">
        <v>973</v>
      </c>
      <c r="D268" s="16" t="s">
        <v>974</v>
      </c>
      <c r="E268" s="16" t="s">
        <v>269</v>
      </c>
      <c r="F268" s="16" t="s">
        <v>975</v>
      </c>
      <c r="G268" s="34">
        <v>183.99</v>
      </c>
      <c r="H268" s="34">
        <v>220.79</v>
      </c>
      <c r="I268" s="7" t="s">
        <v>16</v>
      </c>
    </row>
    <row r="269" spans="1:9">
      <c r="A269" s="27">
        <v>4933478891</v>
      </c>
      <c r="B269" s="17" t="s">
        <v>976</v>
      </c>
      <c r="C269" s="16" t="s">
        <v>977</v>
      </c>
      <c r="D269" s="16" t="s">
        <v>978</v>
      </c>
      <c r="E269" s="16" t="s">
        <v>469</v>
      </c>
      <c r="F269" s="16" t="s">
        <v>979</v>
      </c>
      <c r="G269" s="34">
        <v>275.99</v>
      </c>
      <c r="H269" s="34">
        <v>331.19</v>
      </c>
      <c r="I269" s="7" t="s">
        <v>16</v>
      </c>
    </row>
    <row r="270" spans="1:9">
      <c r="A270" s="27">
        <v>4933464979</v>
      </c>
      <c r="B270" s="17" t="s">
        <v>980</v>
      </c>
      <c r="C270" s="16" t="s">
        <v>981</v>
      </c>
      <c r="D270" s="16" t="s">
        <v>974</v>
      </c>
      <c r="E270" s="16" t="s">
        <v>269</v>
      </c>
      <c r="F270" s="16" t="s">
        <v>982</v>
      </c>
      <c r="G270" s="34">
        <v>327.99</v>
      </c>
      <c r="H270" s="34">
        <v>393.59</v>
      </c>
      <c r="I270" s="7" t="s">
        <v>16</v>
      </c>
    </row>
    <row r="271" spans="1:9">
      <c r="A271" s="27">
        <v>4933478525</v>
      </c>
      <c r="B271" s="17" t="s">
        <v>983</v>
      </c>
      <c r="C271" s="16" t="s">
        <v>984</v>
      </c>
      <c r="D271" s="16" t="s">
        <v>985</v>
      </c>
      <c r="E271" s="16" t="s">
        <v>826</v>
      </c>
      <c r="F271" s="16" t="s">
        <v>986</v>
      </c>
      <c r="G271" s="34">
        <v>362.99</v>
      </c>
      <c r="H271" s="34">
        <v>435.59</v>
      </c>
      <c r="I271" s="7" t="s">
        <v>16</v>
      </c>
    </row>
    <row r="272" spans="1:9">
      <c r="A272" s="27">
        <v>4933471438</v>
      </c>
      <c r="B272" s="17" t="s">
        <v>987</v>
      </c>
      <c r="C272" s="16" t="s">
        <v>988</v>
      </c>
      <c r="D272" s="16" t="s">
        <v>989</v>
      </c>
      <c r="E272" s="16" t="s">
        <v>49</v>
      </c>
      <c r="F272" s="16" t="s">
        <v>990</v>
      </c>
      <c r="G272" s="34">
        <v>179.99</v>
      </c>
      <c r="H272" s="34">
        <v>215.99</v>
      </c>
      <c r="I272" s="7" t="s">
        <v>16</v>
      </c>
    </row>
    <row r="273" spans="1:9">
      <c r="A273" s="27">
        <v>4933471439</v>
      </c>
      <c r="B273" s="17" t="s">
        <v>991</v>
      </c>
      <c r="C273" s="16" t="s">
        <v>992</v>
      </c>
      <c r="D273" s="16" t="s">
        <v>989</v>
      </c>
      <c r="E273" s="16" t="s">
        <v>49</v>
      </c>
      <c r="F273" s="16" t="s">
        <v>993</v>
      </c>
      <c r="G273" s="34">
        <v>308.99</v>
      </c>
      <c r="H273" s="34">
        <v>370.79</v>
      </c>
      <c r="I273" s="7" t="s">
        <v>16</v>
      </c>
    </row>
    <row r="274" spans="1:9">
      <c r="A274" s="27">
        <v>4933471435</v>
      </c>
      <c r="B274" s="17" t="s">
        <v>994</v>
      </c>
      <c r="C274" s="16" t="s">
        <v>995</v>
      </c>
      <c r="D274" s="16" t="s">
        <v>996</v>
      </c>
      <c r="E274" s="16" t="s">
        <v>49</v>
      </c>
      <c r="F274" s="16" t="s">
        <v>997</v>
      </c>
      <c r="G274" s="34">
        <v>191.99</v>
      </c>
      <c r="H274" s="34">
        <v>230.39</v>
      </c>
      <c r="I274" s="7" t="s">
        <v>16</v>
      </c>
    </row>
    <row r="275" spans="1:9">
      <c r="A275" s="27">
        <v>4933471436</v>
      </c>
      <c r="B275" s="17" t="s">
        <v>998</v>
      </c>
      <c r="C275" s="16" t="s">
        <v>999</v>
      </c>
      <c r="D275" s="16" t="s">
        <v>996</v>
      </c>
      <c r="E275" s="16" t="s">
        <v>49</v>
      </c>
      <c r="F275" s="16" t="s">
        <v>1000</v>
      </c>
      <c r="G275" s="34">
        <v>319.99</v>
      </c>
      <c r="H275" s="34">
        <v>383.99</v>
      </c>
      <c r="I275" s="7" t="s">
        <v>16</v>
      </c>
    </row>
    <row r="276" spans="1:9">
      <c r="A276" s="27">
        <v>4933478171</v>
      </c>
      <c r="B276" s="17" t="s">
        <v>1001</v>
      </c>
      <c r="C276" s="16" t="s">
        <v>1002</v>
      </c>
      <c r="D276" s="16" t="s">
        <v>1003</v>
      </c>
      <c r="E276" s="16" t="s">
        <v>269</v>
      </c>
      <c r="F276" s="16" t="s">
        <v>1004</v>
      </c>
      <c r="G276" s="34">
        <v>240.99</v>
      </c>
      <c r="H276" s="34">
        <v>289.19</v>
      </c>
      <c r="I276" s="7" t="s">
        <v>16</v>
      </c>
    </row>
    <row r="277" spans="1:9">
      <c r="A277" s="27">
        <v>4933478172</v>
      </c>
      <c r="B277" s="17" t="s">
        <v>1005</v>
      </c>
      <c r="C277" s="16" t="s">
        <v>1006</v>
      </c>
      <c r="D277" s="16" t="s">
        <v>1007</v>
      </c>
      <c r="E277" s="16" t="s">
        <v>269</v>
      </c>
      <c r="F277" s="16" t="s">
        <v>1008</v>
      </c>
      <c r="G277" s="34">
        <v>240.99</v>
      </c>
      <c r="H277" s="34">
        <v>289.19</v>
      </c>
      <c r="I277" s="7" t="s">
        <v>16</v>
      </c>
    </row>
    <row r="278" spans="1:9">
      <c r="A278" s="27">
        <v>4933472211</v>
      </c>
      <c r="B278" s="17" t="s">
        <v>1009</v>
      </c>
      <c r="C278" s="16" t="s">
        <v>1010</v>
      </c>
      <c r="D278" s="16" t="s">
        <v>1011</v>
      </c>
      <c r="E278" s="16" t="s">
        <v>278</v>
      </c>
      <c r="F278" s="16" t="s">
        <v>1012</v>
      </c>
      <c r="G278" s="34">
        <v>251.99</v>
      </c>
      <c r="H278" s="34">
        <v>302.39</v>
      </c>
      <c r="I278" s="7" t="s">
        <v>16</v>
      </c>
    </row>
    <row r="279" spans="1:9">
      <c r="A279" s="27">
        <v>4933472212</v>
      </c>
      <c r="B279" s="17" t="s">
        <v>1009</v>
      </c>
      <c r="C279" s="16" t="s">
        <v>1010</v>
      </c>
      <c r="D279" s="16" t="s">
        <v>1013</v>
      </c>
      <c r="E279" s="16" t="s">
        <v>278</v>
      </c>
      <c r="F279" s="16" t="s">
        <v>1014</v>
      </c>
      <c r="G279" s="34">
        <v>447.99</v>
      </c>
      <c r="H279" s="34">
        <v>537.59</v>
      </c>
      <c r="I279" s="7" t="s">
        <v>16</v>
      </c>
    </row>
    <row r="280" spans="1:9">
      <c r="A280" s="27">
        <v>4933459822</v>
      </c>
      <c r="B280" s="17" t="s">
        <v>1015</v>
      </c>
      <c r="C280" s="16" t="s">
        <v>1016</v>
      </c>
      <c r="D280" s="16" t="s">
        <v>1017</v>
      </c>
      <c r="E280" s="16" t="s">
        <v>269</v>
      </c>
      <c r="F280" s="16" t="s">
        <v>1018</v>
      </c>
      <c r="G280" s="34">
        <v>172.99</v>
      </c>
      <c r="H280" s="34">
        <v>207.59</v>
      </c>
      <c r="I280" s="7" t="s">
        <v>16</v>
      </c>
    </row>
    <row r="281" spans="1:9">
      <c r="A281" s="27">
        <v>4933459823</v>
      </c>
      <c r="B281" s="17" t="s">
        <v>1019</v>
      </c>
      <c r="C281" s="16" t="s">
        <v>1020</v>
      </c>
      <c r="D281" s="16" t="s">
        <v>1017</v>
      </c>
      <c r="E281" s="16" t="s">
        <v>269</v>
      </c>
      <c r="F281" s="16" t="s">
        <v>1021</v>
      </c>
      <c r="G281" s="34">
        <v>292.99</v>
      </c>
      <c r="H281" s="34">
        <v>351.59</v>
      </c>
      <c r="I281" s="7" t="s">
        <v>16</v>
      </c>
    </row>
    <row r="282" spans="1:9">
      <c r="A282" s="27">
        <v>4933459800</v>
      </c>
      <c r="B282" s="17" t="s">
        <v>1022</v>
      </c>
      <c r="C282" s="16" t="s">
        <v>1023</v>
      </c>
      <c r="D282" s="16" t="s">
        <v>1024</v>
      </c>
      <c r="E282" s="16" t="s">
        <v>269</v>
      </c>
      <c r="F282" s="16" t="s">
        <v>1025</v>
      </c>
      <c r="G282" s="34">
        <v>231.99</v>
      </c>
      <c r="H282" s="34">
        <v>278.39</v>
      </c>
      <c r="I282" s="7" t="s">
        <v>16</v>
      </c>
    </row>
    <row r="283" spans="1:9">
      <c r="A283" s="27">
        <v>4933471499</v>
      </c>
      <c r="B283" s="17" t="s">
        <v>1026</v>
      </c>
      <c r="C283" s="16" t="s">
        <v>1027</v>
      </c>
      <c r="D283" s="16" t="s">
        <v>1028</v>
      </c>
      <c r="E283" s="16" t="s">
        <v>269</v>
      </c>
      <c r="F283" s="16" t="s">
        <v>1029</v>
      </c>
      <c r="G283" s="34">
        <v>240.99</v>
      </c>
      <c r="H283" s="34">
        <v>289.19</v>
      </c>
      <c r="I283" s="7" t="s">
        <v>16</v>
      </c>
    </row>
    <row r="284" spans="1:9">
      <c r="A284" s="27">
        <v>4933459797</v>
      </c>
      <c r="B284" s="17" t="s">
        <v>1030</v>
      </c>
      <c r="C284" s="16" t="s">
        <v>1031</v>
      </c>
      <c r="D284" s="16" t="s">
        <v>1032</v>
      </c>
      <c r="E284" s="16" t="s">
        <v>269</v>
      </c>
      <c r="F284" s="16" t="s">
        <v>1033</v>
      </c>
      <c r="G284" s="34">
        <v>231.99</v>
      </c>
      <c r="H284" s="34">
        <v>278.39</v>
      </c>
      <c r="I284" s="7" t="s">
        <v>16</v>
      </c>
    </row>
    <row r="285" spans="1:9">
      <c r="A285" s="27">
        <v>4933459798</v>
      </c>
      <c r="B285" s="17" t="s">
        <v>1034</v>
      </c>
      <c r="C285" s="16" t="s">
        <v>1035</v>
      </c>
      <c r="D285" s="16" t="s">
        <v>1036</v>
      </c>
      <c r="E285" s="16" t="s">
        <v>269</v>
      </c>
      <c r="F285" s="16" t="s">
        <v>1037</v>
      </c>
      <c r="G285" s="34">
        <v>306.99</v>
      </c>
      <c r="H285" s="34">
        <v>368.39</v>
      </c>
      <c r="I285" s="7" t="s">
        <v>16</v>
      </c>
    </row>
    <row r="286" spans="1:9">
      <c r="A286" s="27">
        <v>4933471500</v>
      </c>
      <c r="B286" s="17" t="s">
        <v>1038</v>
      </c>
      <c r="C286" s="16" t="s">
        <v>1039</v>
      </c>
      <c r="D286" s="16" t="s">
        <v>1040</v>
      </c>
      <c r="E286" s="16" t="s">
        <v>269</v>
      </c>
      <c r="F286" s="16" t="s">
        <v>1041</v>
      </c>
      <c r="G286" s="34">
        <v>240.99</v>
      </c>
      <c r="H286" s="34">
        <v>289.19</v>
      </c>
      <c r="I286" s="7" t="s">
        <v>16</v>
      </c>
    </row>
    <row r="287" spans="1:9">
      <c r="A287" s="27">
        <v>4933464611</v>
      </c>
      <c r="B287" s="17" t="s">
        <v>1042</v>
      </c>
      <c r="C287" s="16" t="s">
        <v>1043</v>
      </c>
      <c r="D287" s="16" t="s">
        <v>1044</v>
      </c>
      <c r="E287" s="16" t="s">
        <v>269</v>
      </c>
      <c r="F287" s="16" t="s">
        <v>1045</v>
      </c>
      <c r="G287" s="34">
        <v>172.99</v>
      </c>
      <c r="H287" s="34">
        <v>207.59</v>
      </c>
      <c r="I287" s="7" t="s">
        <v>16</v>
      </c>
    </row>
    <row r="288" spans="1:9">
      <c r="A288" s="27">
        <v>4933464612</v>
      </c>
      <c r="B288" s="17" t="s">
        <v>1046</v>
      </c>
      <c r="C288" s="16" t="s">
        <v>1047</v>
      </c>
      <c r="D288" s="16" t="s">
        <v>1048</v>
      </c>
      <c r="E288" s="16" t="s">
        <v>269</v>
      </c>
      <c r="F288" s="16" t="s">
        <v>1049</v>
      </c>
      <c r="G288" s="34">
        <v>177.99</v>
      </c>
      <c r="H288" s="34">
        <v>213.59</v>
      </c>
      <c r="I288" s="7" t="s">
        <v>16</v>
      </c>
    </row>
    <row r="289" spans="1:9">
      <c r="A289" s="27">
        <v>4933464613</v>
      </c>
      <c r="B289" s="17" t="s">
        <v>1050</v>
      </c>
      <c r="C289" s="16" t="s">
        <v>1051</v>
      </c>
      <c r="D289" s="16" t="s">
        <v>1048</v>
      </c>
      <c r="E289" s="16" t="s">
        <v>269</v>
      </c>
      <c r="F289" s="16" t="s">
        <v>1052</v>
      </c>
      <c r="G289" s="34">
        <v>315.99</v>
      </c>
      <c r="H289" s="34">
        <v>379.19</v>
      </c>
      <c r="I289" s="7" t="s">
        <v>16</v>
      </c>
    </row>
    <row r="290" spans="1:9">
      <c r="A290" s="27">
        <v>4933464615</v>
      </c>
      <c r="B290" s="17" t="s">
        <v>1053</v>
      </c>
      <c r="C290" s="16" t="s">
        <v>1054</v>
      </c>
      <c r="D290" s="16" t="s">
        <v>1055</v>
      </c>
      <c r="E290" s="16" t="s">
        <v>269</v>
      </c>
      <c r="F290" s="16" t="s">
        <v>1056</v>
      </c>
      <c r="G290" s="34">
        <v>186.99</v>
      </c>
      <c r="H290" s="34">
        <v>224.39</v>
      </c>
      <c r="I290" s="7" t="s">
        <v>16</v>
      </c>
    </row>
    <row r="291" spans="1:9">
      <c r="A291" s="27">
        <v>4933464616</v>
      </c>
      <c r="B291" s="17" t="s">
        <v>1057</v>
      </c>
      <c r="C291" s="16" t="s">
        <v>1058</v>
      </c>
      <c r="D291" s="16" t="s">
        <v>1055</v>
      </c>
      <c r="E291" s="16" t="s">
        <v>269</v>
      </c>
      <c r="F291" s="16" t="s">
        <v>1059</v>
      </c>
      <c r="G291" s="34">
        <v>324.99</v>
      </c>
      <c r="H291" s="34">
        <v>389.99</v>
      </c>
      <c r="I291" s="7" t="s">
        <v>16</v>
      </c>
    </row>
    <row r="292" spans="1:9">
      <c r="A292" s="27">
        <v>4933472238</v>
      </c>
      <c r="B292" s="17" t="s">
        <v>1060</v>
      </c>
      <c r="C292" s="16" t="s">
        <v>1061</v>
      </c>
      <c r="D292" s="16" t="s">
        <v>1062</v>
      </c>
      <c r="E292" s="16" t="s">
        <v>295</v>
      </c>
      <c r="F292" s="16" t="s">
        <v>1063</v>
      </c>
      <c r="G292" s="34">
        <v>224.99</v>
      </c>
      <c r="H292" s="34">
        <v>269.99</v>
      </c>
      <c r="I292" s="7" t="s">
        <v>16</v>
      </c>
    </row>
    <row r="293" spans="1:9">
      <c r="A293" s="27">
        <v>4933472239</v>
      </c>
      <c r="B293" s="17" t="s">
        <v>1064</v>
      </c>
      <c r="C293" s="16" t="s">
        <v>1065</v>
      </c>
      <c r="D293" s="16" t="s">
        <v>1062</v>
      </c>
      <c r="E293" s="16" t="s">
        <v>295</v>
      </c>
      <c r="F293" s="16" t="s">
        <v>1066</v>
      </c>
      <c r="G293" s="34">
        <v>362.99</v>
      </c>
      <c r="H293" s="34">
        <v>435.59</v>
      </c>
      <c r="I293" s="7" t="s">
        <v>16</v>
      </c>
    </row>
    <row r="294" spans="1:9">
      <c r="A294" s="27">
        <v>4933459801</v>
      </c>
      <c r="B294" s="17" t="s">
        <v>1067</v>
      </c>
      <c r="C294" s="16" t="s">
        <v>1068</v>
      </c>
      <c r="D294" s="16" t="s">
        <v>1069</v>
      </c>
      <c r="E294" s="16" t="s">
        <v>269</v>
      </c>
      <c r="F294" s="16" t="s">
        <v>1070</v>
      </c>
      <c r="G294" s="34">
        <v>177.99</v>
      </c>
      <c r="H294" s="34">
        <v>213.59</v>
      </c>
      <c r="I294" s="7" t="s">
        <v>16</v>
      </c>
    </row>
    <row r="295" spans="1:9">
      <c r="A295" s="27">
        <v>4933459802</v>
      </c>
      <c r="B295" s="17" t="s">
        <v>1071</v>
      </c>
      <c r="C295" s="16" t="s">
        <v>1072</v>
      </c>
      <c r="D295" s="16" t="s">
        <v>1069</v>
      </c>
      <c r="E295" s="16" t="s">
        <v>269</v>
      </c>
      <c r="F295" s="16" t="s">
        <v>1073</v>
      </c>
      <c r="G295" s="34">
        <v>296.99</v>
      </c>
      <c r="H295" s="34">
        <v>356.39</v>
      </c>
      <c r="I295" s="7" t="s">
        <v>16</v>
      </c>
    </row>
    <row r="296" spans="1:9">
      <c r="A296" s="27">
        <v>4933459804</v>
      </c>
      <c r="B296" s="17" t="s">
        <v>1074</v>
      </c>
      <c r="C296" s="16" t="s">
        <v>1075</v>
      </c>
      <c r="D296" s="16" t="s">
        <v>1069</v>
      </c>
      <c r="E296" s="16" t="s">
        <v>269</v>
      </c>
      <c r="F296" s="16" t="s">
        <v>1076</v>
      </c>
      <c r="G296" s="34">
        <v>352.99</v>
      </c>
      <c r="H296" s="34">
        <v>423.59</v>
      </c>
      <c r="I296" s="7" t="s">
        <v>16</v>
      </c>
    </row>
    <row r="297" spans="1:9">
      <c r="A297" s="27">
        <v>4933464131</v>
      </c>
      <c r="B297" s="17" t="s">
        <v>1077</v>
      </c>
      <c r="C297" s="16" t="s">
        <v>1078</v>
      </c>
      <c r="D297" s="16" t="s">
        <v>1079</v>
      </c>
      <c r="E297" s="16" t="s">
        <v>269</v>
      </c>
      <c r="F297" s="16" t="s">
        <v>1080</v>
      </c>
      <c r="G297" s="34">
        <v>392.99</v>
      </c>
      <c r="H297" s="34">
        <v>471.59</v>
      </c>
      <c r="I297" s="7" t="s">
        <v>16</v>
      </c>
    </row>
    <row r="298" spans="1:9">
      <c r="A298" s="27">
        <v>4933459806</v>
      </c>
      <c r="B298" s="17" t="s">
        <v>1081</v>
      </c>
      <c r="C298" s="16" t="s">
        <v>1082</v>
      </c>
      <c r="D298" s="16" t="s">
        <v>1069</v>
      </c>
      <c r="E298" s="16" t="s">
        <v>269</v>
      </c>
      <c r="F298" s="16" t="s">
        <v>1083</v>
      </c>
      <c r="G298" s="34">
        <v>378.99</v>
      </c>
      <c r="H298" s="34">
        <v>454.79</v>
      </c>
      <c r="I298" s="7" t="s">
        <v>16</v>
      </c>
    </row>
    <row r="299" spans="1:9">
      <c r="A299" s="27">
        <v>4933464135</v>
      </c>
      <c r="B299" s="17" t="s">
        <v>1084</v>
      </c>
      <c r="C299" s="16" t="s">
        <v>1085</v>
      </c>
      <c r="D299" s="16" t="s">
        <v>1086</v>
      </c>
      <c r="E299" s="16" t="s">
        <v>269</v>
      </c>
      <c r="F299" s="16" t="s">
        <v>1087</v>
      </c>
      <c r="G299" s="34">
        <v>186.99</v>
      </c>
      <c r="H299" s="34">
        <v>224.39</v>
      </c>
      <c r="I299" s="7" t="s">
        <v>16</v>
      </c>
    </row>
    <row r="300" spans="1:9">
      <c r="A300" s="27">
        <v>4933464136</v>
      </c>
      <c r="B300" s="17" t="s">
        <v>1088</v>
      </c>
      <c r="C300" s="16" t="s">
        <v>1089</v>
      </c>
      <c r="D300" s="16" t="s">
        <v>1086</v>
      </c>
      <c r="E300" s="16" t="s">
        <v>269</v>
      </c>
      <c r="F300" s="16" t="s">
        <v>1090</v>
      </c>
      <c r="G300" s="34">
        <v>306.99</v>
      </c>
      <c r="H300" s="34">
        <v>368.39</v>
      </c>
      <c r="I300" s="7" t="s">
        <v>16</v>
      </c>
    </row>
    <row r="301" spans="1:9">
      <c r="A301" s="27">
        <v>4933464138</v>
      </c>
      <c r="B301" s="17" t="s">
        <v>1091</v>
      </c>
      <c r="C301" s="16" t="s">
        <v>1092</v>
      </c>
      <c r="D301" s="16" t="s">
        <v>1086</v>
      </c>
      <c r="E301" s="16" t="s">
        <v>269</v>
      </c>
      <c r="F301" s="16" t="s">
        <v>1093</v>
      </c>
      <c r="G301" s="34">
        <v>369.99</v>
      </c>
      <c r="H301" s="34">
        <v>443.99</v>
      </c>
      <c r="I301" s="7" t="s">
        <v>16</v>
      </c>
    </row>
    <row r="302" spans="1:9">
      <c r="A302" s="27">
        <v>4933459808</v>
      </c>
      <c r="B302" s="17" t="s">
        <v>1094</v>
      </c>
      <c r="C302" s="16" t="s">
        <v>1095</v>
      </c>
      <c r="D302" s="16" t="s">
        <v>1096</v>
      </c>
      <c r="E302" s="16" t="s">
        <v>826</v>
      </c>
      <c r="F302" s="16" t="s">
        <v>1097</v>
      </c>
      <c r="G302" s="34">
        <v>488.99</v>
      </c>
      <c r="H302" s="34">
        <v>586.79</v>
      </c>
      <c r="I302" s="7" t="s">
        <v>16</v>
      </c>
    </row>
    <row r="303" spans="1:9">
      <c r="A303" s="27">
        <v>4933478821</v>
      </c>
      <c r="B303" s="17" t="s">
        <v>1098</v>
      </c>
      <c r="C303" s="16" t="s">
        <v>1099</v>
      </c>
      <c r="D303" s="16" t="s">
        <v>1100</v>
      </c>
      <c r="E303" s="16" t="s">
        <v>826</v>
      </c>
      <c r="F303" s="16" t="s">
        <v>1101</v>
      </c>
      <c r="G303" s="34">
        <v>499</v>
      </c>
      <c r="H303" s="34">
        <v>598.79999999999995</v>
      </c>
      <c r="I303" s="7" t="s">
        <v>16</v>
      </c>
    </row>
    <row r="304" spans="1:9">
      <c r="A304" s="27">
        <v>4933459810</v>
      </c>
      <c r="B304" s="17" t="s">
        <v>1102</v>
      </c>
      <c r="C304" s="16" t="s">
        <v>1103</v>
      </c>
      <c r="D304" s="16" t="s">
        <v>1096</v>
      </c>
      <c r="E304" s="16" t="s">
        <v>826</v>
      </c>
      <c r="F304" s="16" t="s">
        <v>1104</v>
      </c>
      <c r="G304" s="34">
        <v>509</v>
      </c>
      <c r="H304" s="34">
        <v>610.79999999999995</v>
      </c>
      <c r="I304" s="7" t="s">
        <v>16</v>
      </c>
    </row>
    <row r="305" spans="1:9">
      <c r="A305" s="27">
        <v>4933478824</v>
      </c>
      <c r="B305" s="17" t="s">
        <v>1105</v>
      </c>
      <c r="C305" s="16" t="s">
        <v>1106</v>
      </c>
      <c r="D305" s="16" t="s">
        <v>1107</v>
      </c>
      <c r="E305" s="16" t="s">
        <v>826</v>
      </c>
      <c r="F305" s="16" t="s">
        <v>1108</v>
      </c>
      <c r="G305" s="34">
        <v>437.99</v>
      </c>
      <c r="H305" s="34">
        <v>525.59</v>
      </c>
      <c r="I305" s="7" t="s">
        <v>16</v>
      </c>
    </row>
    <row r="306" spans="1:9">
      <c r="A306" s="27">
        <v>4933478825</v>
      </c>
      <c r="B306" s="17" t="s">
        <v>1109</v>
      </c>
      <c r="C306" s="16" t="s">
        <v>1110</v>
      </c>
      <c r="D306" s="16" t="s">
        <v>1111</v>
      </c>
      <c r="E306" s="16" t="s">
        <v>826</v>
      </c>
      <c r="F306" s="16" t="s">
        <v>1112</v>
      </c>
      <c r="G306" s="34">
        <v>609</v>
      </c>
      <c r="H306" s="34">
        <v>730.8</v>
      </c>
      <c r="I306" s="7" t="s">
        <v>16</v>
      </c>
    </row>
    <row r="307" spans="1:9">
      <c r="A307" s="27">
        <v>4933459812</v>
      </c>
      <c r="B307" s="17" t="s">
        <v>1113</v>
      </c>
      <c r="C307" s="16" t="s">
        <v>1114</v>
      </c>
      <c r="D307" s="16" t="s">
        <v>1096</v>
      </c>
      <c r="E307" s="16" t="s">
        <v>826</v>
      </c>
      <c r="F307" s="16" t="s">
        <v>1115</v>
      </c>
      <c r="G307" s="34">
        <v>559</v>
      </c>
      <c r="H307" s="34">
        <v>670.8</v>
      </c>
      <c r="I307" s="7" t="s">
        <v>16</v>
      </c>
    </row>
    <row r="308" spans="1:9">
      <c r="A308" s="27">
        <v>4933459813</v>
      </c>
      <c r="B308" s="17" t="s">
        <v>1116</v>
      </c>
      <c r="C308" s="16" t="s">
        <v>1117</v>
      </c>
      <c r="D308" s="16" t="s">
        <v>1096</v>
      </c>
      <c r="E308" s="16" t="s">
        <v>826</v>
      </c>
      <c r="F308" s="16" t="s">
        <v>1118</v>
      </c>
      <c r="G308" s="34">
        <v>579</v>
      </c>
      <c r="H308" s="34">
        <v>694.8</v>
      </c>
      <c r="I308" s="7" t="s">
        <v>16</v>
      </c>
    </row>
    <row r="309" spans="1:9">
      <c r="A309" s="27">
        <v>4933478822</v>
      </c>
      <c r="B309" s="17" t="s">
        <v>1119</v>
      </c>
      <c r="C309" s="16" t="s">
        <v>1120</v>
      </c>
      <c r="D309" s="16" t="s">
        <v>1111</v>
      </c>
      <c r="E309" s="16" t="s">
        <v>826</v>
      </c>
      <c r="F309" s="16" t="s">
        <v>1121</v>
      </c>
      <c r="G309" s="34">
        <v>789</v>
      </c>
      <c r="H309" s="34">
        <v>946.8</v>
      </c>
      <c r="I309" s="7" t="s">
        <v>16</v>
      </c>
    </row>
    <row r="310" spans="1:9">
      <c r="A310" s="27">
        <v>4933464972</v>
      </c>
      <c r="B310" s="17" t="s">
        <v>1122</v>
      </c>
      <c r="C310" s="16" t="s">
        <v>1123</v>
      </c>
      <c r="D310" s="16" t="s">
        <v>1124</v>
      </c>
      <c r="E310" s="16" t="s">
        <v>269</v>
      </c>
      <c r="F310" s="16" t="s">
        <v>1125</v>
      </c>
      <c r="G310" s="34">
        <v>189.99</v>
      </c>
      <c r="H310" s="34">
        <v>227.99</v>
      </c>
      <c r="I310" s="7" t="s">
        <v>16</v>
      </c>
    </row>
    <row r="311" spans="1:9">
      <c r="A311" s="27">
        <v>4933464973</v>
      </c>
      <c r="B311" s="17" t="s">
        <v>1126</v>
      </c>
      <c r="C311" s="16" t="s">
        <v>1127</v>
      </c>
      <c r="D311" s="16" t="s">
        <v>1124</v>
      </c>
      <c r="E311" s="16" t="s">
        <v>269</v>
      </c>
      <c r="F311" s="16" t="s">
        <v>1128</v>
      </c>
      <c r="G311" s="34">
        <v>308.99</v>
      </c>
      <c r="H311" s="34">
        <v>370.79</v>
      </c>
      <c r="I311" s="7" t="s">
        <v>16</v>
      </c>
    </row>
    <row r="312" spans="1:9">
      <c r="A312" s="27">
        <v>4933471699</v>
      </c>
      <c r="B312" s="17" t="s">
        <v>1129</v>
      </c>
      <c r="C312" s="16" t="s">
        <v>1130</v>
      </c>
      <c r="D312" s="16" t="s">
        <v>1131</v>
      </c>
      <c r="E312" s="16" t="s">
        <v>269</v>
      </c>
      <c r="F312" s="16" t="s">
        <v>1132</v>
      </c>
      <c r="G312" s="34">
        <v>261.99</v>
      </c>
      <c r="H312" s="34">
        <v>314.39</v>
      </c>
      <c r="I312" s="7" t="s">
        <v>16</v>
      </c>
    </row>
    <row r="313" spans="1:9">
      <c r="A313" s="27">
        <v>4933471700</v>
      </c>
      <c r="B313" s="17" t="s">
        <v>1133</v>
      </c>
      <c r="C313" s="16" t="s">
        <v>1134</v>
      </c>
      <c r="D313" s="16" t="s">
        <v>1135</v>
      </c>
      <c r="E313" s="16" t="s">
        <v>269</v>
      </c>
      <c r="F313" s="16" t="s">
        <v>1136</v>
      </c>
      <c r="G313" s="34">
        <v>261.99</v>
      </c>
      <c r="H313" s="34">
        <v>314.39</v>
      </c>
      <c r="I313" s="7" t="s">
        <v>16</v>
      </c>
    </row>
    <row r="314" spans="1:9">
      <c r="A314" s="27">
        <v>4933472215</v>
      </c>
      <c r="B314" s="17" t="s">
        <v>1137</v>
      </c>
      <c r="C314" s="16" t="s">
        <v>1138</v>
      </c>
      <c r="D314" s="16" t="s">
        <v>1139</v>
      </c>
      <c r="E314" s="16" t="s">
        <v>269</v>
      </c>
      <c r="F314" s="16" t="s">
        <v>1140</v>
      </c>
      <c r="G314" s="34">
        <v>209.99</v>
      </c>
      <c r="H314" s="34">
        <v>251.99</v>
      </c>
      <c r="I314" s="7" t="s">
        <v>16</v>
      </c>
    </row>
    <row r="315" spans="1:9">
      <c r="A315" s="27">
        <v>4933478186</v>
      </c>
      <c r="B315" s="17" t="s">
        <v>1141</v>
      </c>
      <c r="C315" s="16" t="s">
        <v>1142</v>
      </c>
      <c r="D315" s="16" t="s">
        <v>1143</v>
      </c>
      <c r="E315" s="16" t="s">
        <v>248</v>
      </c>
      <c r="F315" s="16" t="s">
        <v>1144</v>
      </c>
      <c r="G315" s="34">
        <v>186.99</v>
      </c>
      <c r="H315" s="34">
        <v>224.39</v>
      </c>
      <c r="I315" s="7" t="s">
        <v>16</v>
      </c>
    </row>
    <row r="316" spans="1:9">
      <c r="A316" s="27">
        <v>4933440435</v>
      </c>
      <c r="B316" s="17" t="s">
        <v>1145</v>
      </c>
      <c r="C316" s="16" t="s">
        <v>1146</v>
      </c>
      <c r="D316" s="16" t="s">
        <v>1147</v>
      </c>
      <c r="E316" s="16" t="s">
        <v>843</v>
      </c>
      <c r="F316" s="16" t="s">
        <v>1148</v>
      </c>
      <c r="G316" s="34">
        <v>177.99</v>
      </c>
      <c r="H316" s="34">
        <v>213.59</v>
      </c>
      <c r="I316" s="7" t="s">
        <v>16</v>
      </c>
    </row>
    <row r="317" spans="1:9">
      <c r="A317" s="27">
        <v>4933441675</v>
      </c>
      <c r="B317" s="17" t="s">
        <v>1149</v>
      </c>
      <c r="C317" s="16" t="s">
        <v>1150</v>
      </c>
      <c r="D317" s="16" t="s">
        <v>1147</v>
      </c>
      <c r="E317" s="16" t="s">
        <v>843</v>
      </c>
      <c r="F317" s="16" t="s">
        <v>1151</v>
      </c>
      <c r="G317" s="34">
        <v>292.99</v>
      </c>
      <c r="H317" s="34">
        <v>351.59</v>
      </c>
      <c r="I317" s="7" t="s">
        <v>16</v>
      </c>
    </row>
    <row r="318" spans="1:9">
      <c r="A318" s="27">
        <v>4933431355</v>
      </c>
      <c r="B318" s="17" t="s">
        <v>1152</v>
      </c>
      <c r="C318" s="16" t="s">
        <v>1153</v>
      </c>
      <c r="D318" s="16" t="s">
        <v>1154</v>
      </c>
      <c r="E318" s="16" t="s">
        <v>469</v>
      </c>
      <c r="F318" s="16" t="s">
        <v>1155</v>
      </c>
      <c r="G318" s="34">
        <v>193.99</v>
      </c>
      <c r="H318" s="34">
        <v>232.79</v>
      </c>
      <c r="I318" s="7" t="s">
        <v>16</v>
      </c>
    </row>
    <row r="319" spans="1:9">
      <c r="A319" s="27">
        <v>4933431340</v>
      </c>
      <c r="B319" s="17" t="s">
        <v>1156</v>
      </c>
      <c r="C319" s="16" t="s">
        <v>1157</v>
      </c>
      <c r="D319" s="16" t="s">
        <v>1154</v>
      </c>
      <c r="E319" s="16" t="s">
        <v>469</v>
      </c>
      <c r="F319" s="16" t="s">
        <v>1158</v>
      </c>
      <c r="G319" s="34">
        <v>299.99</v>
      </c>
      <c r="H319" s="34">
        <v>359.99</v>
      </c>
      <c r="I319" s="7" t="s">
        <v>16</v>
      </c>
    </row>
    <row r="320" spans="1:9">
      <c r="A320" s="27">
        <v>4933441164</v>
      </c>
      <c r="B320" s="17" t="s">
        <v>1159</v>
      </c>
      <c r="C320" s="16" t="s">
        <v>1160</v>
      </c>
      <c r="D320" s="16" t="s">
        <v>1154</v>
      </c>
      <c r="E320" s="16" t="s">
        <v>469</v>
      </c>
      <c r="F320" s="16" t="s">
        <v>1161</v>
      </c>
      <c r="G320" s="34">
        <v>354.99</v>
      </c>
      <c r="H320" s="34">
        <v>425.99</v>
      </c>
      <c r="I320" s="7" t="s">
        <v>16</v>
      </c>
    </row>
    <row r="321" spans="1:9">
      <c r="A321" s="27">
        <v>4933443085</v>
      </c>
      <c r="B321" s="17" t="s">
        <v>1162</v>
      </c>
      <c r="C321" s="16" t="s">
        <v>1163</v>
      </c>
      <c r="D321" s="16" t="s">
        <v>1164</v>
      </c>
      <c r="E321" s="16" t="s">
        <v>885</v>
      </c>
      <c r="F321" s="16" t="s">
        <v>1165</v>
      </c>
      <c r="G321" s="34">
        <v>1429</v>
      </c>
      <c r="H321" s="34">
        <v>1714.8</v>
      </c>
      <c r="I321" s="7" t="s">
        <v>16</v>
      </c>
    </row>
    <row r="322" spans="1:9">
      <c r="A322" s="27">
        <v>4933443095</v>
      </c>
      <c r="B322" s="17" t="s">
        <v>1162</v>
      </c>
      <c r="C322" s="16" t="s">
        <v>1166</v>
      </c>
      <c r="D322" s="16" t="s">
        <v>1164</v>
      </c>
      <c r="E322" s="16" t="s">
        <v>885</v>
      </c>
      <c r="F322" s="16" t="s">
        <v>1167</v>
      </c>
      <c r="G322" s="34">
        <v>2009</v>
      </c>
      <c r="H322" s="34">
        <v>2410.8000000000002</v>
      </c>
      <c r="I322" s="7" t="s">
        <v>16</v>
      </c>
    </row>
    <row r="323" spans="1:9">
      <c r="A323" s="27">
        <v>4933443105</v>
      </c>
      <c r="B323" s="17" t="s">
        <v>1162</v>
      </c>
      <c r="C323" s="16" t="s">
        <v>1168</v>
      </c>
      <c r="D323" s="16" t="s">
        <v>1164</v>
      </c>
      <c r="E323" s="16" t="s">
        <v>885</v>
      </c>
      <c r="F323" s="16" t="s">
        <v>1169</v>
      </c>
      <c r="G323" s="34">
        <v>2009</v>
      </c>
      <c r="H323" s="34">
        <v>2410.8000000000002</v>
      </c>
      <c r="I323" s="7" t="s">
        <v>16</v>
      </c>
    </row>
    <row r="324" spans="1:9">
      <c r="A324" s="27">
        <v>4933443110</v>
      </c>
      <c r="B324" s="17" t="s">
        <v>1162</v>
      </c>
      <c r="C324" s="16" t="s">
        <v>1170</v>
      </c>
      <c r="D324" s="16" t="s">
        <v>1164</v>
      </c>
      <c r="E324" s="16" t="s">
        <v>885</v>
      </c>
      <c r="F324" s="16" t="s">
        <v>1171</v>
      </c>
      <c r="G324" s="34">
        <v>2009</v>
      </c>
      <c r="H324" s="34">
        <v>2410.8000000000002</v>
      </c>
      <c r="I324" s="7" t="s">
        <v>16</v>
      </c>
    </row>
    <row r="325" spans="1:9">
      <c r="A325" s="27">
        <v>4933443100</v>
      </c>
      <c r="B325" s="17" t="s">
        <v>1162</v>
      </c>
      <c r="C325" s="16" t="s">
        <v>1172</v>
      </c>
      <c r="D325" s="16" t="s">
        <v>1164</v>
      </c>
      <c r="E325" s="16" t="s">
        <v>885</v>
      </c>
      <c r="F325" s="16" t="s">
        <v>1173</v>
      </c>
      <c r="G325" s="34">
        <v>2009</v>
      </c>
      <c r="H325" s="34">
        <v>2410.8000000000002</v>
      </c>
      <c r="I325" s="7" t="s">
        <v>16</v>
      </c>
    </row>
    <row r="326" spans="1:9">
      <c r="A326" s="27">
        <v>4933459382</v>
      </c>
      <c r="B326" s="17" t="s">
        <v>1174</v>
      </c>
      <c r="C326" s="16" t="s">
        <v>1175</v>
      </c>
      <c r="D326" s="16" t="s">
        <v>1164</v>
      </c>
      <c r="E326" s="16" t="s">
        <v>885</v>
      </c>
      <c r="F326" s="16" t="s">
        <v>1176</v>
      </c>
      <c r="G326" s="34">
        <v>2009</v>
      </c>
      <c r="H326" s="34">
        <v>2410.8000000000002</v>
      </c>
      <c r="I326" s="7" t="s">
        <v>16</v>
      </c>
    </row>
    <row r="327" spans="1:9">
      <c r="A327" s="27">
        <v>4933448390</v>
      </c>
      <c r="B327" s="17" t="s">
        <v>1177</v>
      </c>
      <c r="C327" s="16" t="s">
        <v>1178</v>
      </c>
      <c r="D327" s="16" t="s">
        <v>1179</v>
      </c>
      <c r="E327" s="16" t="s">
        <v>248</v>
      </c>
      <c r="F327" s="16" t="s">
        <v>1180</v>
      </c>
      <c r="G327" s="34">
        <v>83.99</v>
      </c>
      <c r="H327" s="34">
        <v>100.79</v>
      </c>
      <c r="I327" s="7" t="s">
        <v>16</v>
      </c>
    </row>
    <row r="328" spans="1:9">
      <c r="A328" s="27">
        <v>4933431615</v>
      </c>
      <c r="B328" s="17" t="s">
        <v>1181</v>
      </c>
      <c r="C328" s="16" t="s">
        <v>1182</v>
      </c>
      <c r="D328" s="16" t="s">
        <v>1183</v>
      </c>
      <c r="E328" s="16" t="s">
        <v>14</v>
      </c>
      <c r="F328" s="16" t="s">
        <v>1184</v>
      </c>
      <c r="G328" s="34">
        <v>158.99</v>
      </c>
      <c r="H328" s="34">
        <v>190.79</v>
      </c>
      <c r="I328" s="7" t="s">
        <v>16</v>
      </c>
    </row>
    <row r="329" spans="1:9">
      <c r="A329" s="27">
        <v>4933441680</v>
      </c>
      <c r="B329" s="17" t="s">
        <v>1181</v>
      </c>
      <c r="C329" s="16" t="s">
        <v>1185</v>
      </c>
      <c r="D329" s="16" t="s">
        <v>1183</v>
      </c>
      <c r="E329" s="16" t="s">
        <v>14</v>
      </c>
      <c r="F329" s="16" t="s">
        <v>1186</v>
      </c>
      <c r="G329" s="34">
        <v>233.99</v>
      </c>
      <c r="H329" s="34">
        <v>280.79000000000002</v>
      </c>
      <c r="I329" s="7" t="s">
        <v>16</v>
      </c>
    </row>
    <row r="330" spans="1:9">
      <c r="A330" s="27">
        <v>4933451367</v>
      </c>
      <c r="B330" s="17" t="s">
        <v>1187</v>
      </c>
      <c r="C330" s="16" t="s">
        <v>1188</v>
      </c>
      <c r="D330" s="16" t="s">
        <v>1189</v>
      </c>
      <c r="E330" s="16" t="s">
        <v>14</v>
      </c>
      <c r="F330" s="16" t="s">
        <v>1190</v>
      </c>
      <c r="G330" s="34">
        <v>659</v>
      </c>
      <c r="H330" s="34">
        <v>790.8</v>
      </c>
      <c r="I330" s="7" t="s">
        <v>16</v>
      </c>
    </row>
    <row r="331" spans="1:9">
      <c r="A331" s="27">
        <v>4933441725</v>
      </c>
      <c r="B331" s="17" t="s">
        <v>1191</v>
      </c>
      <c r="C331" s="16" t="s">
        <v>1192</v>
      </c>
      <c r="D331" s="16" t="s">
        <v>1193</v>
      </c>
      <c r="E331" s="16" t="s">
        <v>269</v>
      </c>
      <c r="F331" s="16" t="s">
        <v>1194</v>
      </c>
      <c r="G331" s="34">
        <v>256.99</v>
      </c>
      <c r="H331" s="34">
        <v>308.39</v>
      </c>
      <c r="I331" s="7" t="s">
        <v>16</v>
      </c>
    </row>
    <row r="332" spans="1:9">
      <c r="A332" s="27">
        <v>4933441720</v>
      </c>
      <c r="B332" s="17" t="s">
        <v>1195</v>
      </c>
      <c r="C332" s="16" t="s">
        <v>1196</v>
      </c>
      <c r="D332" s="16" t="s">
        <v>1193</v>
      </c>
      <c r="E332" s="16" t="s">
        <v>269</v>
      </c>
      <c r="F332" s="16" t="s">
        <v>1197</v>
      </c>
      <c r="G332" s="34">
        <v>256.99</v>
      </c>
      <c r="H332" s="34">
        <v>308.39</v>
      </c>
      <c r="I332" s="7" t="s">
        <v>16</v>
      </c>
    </row>
    <row r="333" spans="1:9">
      <c r="A333" s="27">
        <v>4933431305</v>
      </c>
      <c r="B333" s="17" t="s">
        <v>1198</v>
      </c>
      <c r="C333" s="16" t="s">
        <v>1199</v>
      </c>
      <c r="D333" s="16" t="s">
        <v>1200</v>
      </c>
      <c r="E333" s="16" t="s">
        <v>278</v>
      </c>
      <c r="F333" s="16" t="s">
        <v>1201</v>
      </c>
      <c r="G333" s="34">
        <v>186.99</v>
      </c>
      <c r="H333" s="34">
        <v>224.39</v>
      </c>
      <c r="I333" s="7" t="s">
        <v>16</v>
      </c>
    </row>
    <row r="334" spans="1:9">
      <c r="A334" s="27">
        <v>4933441700</v>
      </c>
      <c r="B334" s="17" t="s">
        <v>1202</v>
      </c>
      <c r="C334" s="16" t="s">
        <v>1203</v>
      </c>
      <c r="D334" s="16" t="s">
        <v>1200</v>
      </c>
      <c r="E334" s="16" t="s">
        <v>278</v>
      </c>
      <c r="F334" s="16" t="s">
        <v>1204</v>
      </c>
      <c r="G334" s="34">
        <v>347.99</v>
      </c>
      <c r="H334" s="34">
        <v>417.59</v>
      </c>
      <c r="I334" s="7" t="s">
        <v>16</v>
      </c>
    </row>
    <row r="335" spans="1:9">
      <c r="A335" s="27">
        <v>4933448380</v>
      </c>
      <c r="B335" s="17" t="s">
        <v>1205</v>
      </c>
      <c r="C335" s="16" t="s">
        <v>1206</v>
      </c>
      <c r="D335" s="16" t="s">
        <v>1207</v>
      </c>
      <c r="E335" s="16" t="s">
        <v>705</v>
      </c>
      <c r="F335" s="16" t="s">
        <v>1208</v>
      </c>
      <c r="G335" s="34">
        <v>88.99</v>
      </c>
      <c r="H335" s="34">
        <v>106.79</v>
      </c>
      <c r="I335" s="7" t="s">
        <v>16</v>
      </c>
    </row>
    <row r="336" spans="1:9">
      <c r="A336" s="27">
        <v>4932430562</v>
      </c>
      <c r="B336" s="17" t="s">
        <v>1209</v>
      </c>
      <c r="C336" s="16" t="s">
        <v>1210</v>
      </c>
      <c r="D336" s="16" t="s">
        <v>1211</v>
      </c>
      <c r="E336" s="16" t="s">
        <v>432</v>
      </c>
      <c r="F336" s="16" t="s">
        <v>1212</v>
      </c>
      <c r="G336" s="34">
        <v>83.99</v>
      </c>
      <c r="H336" s="34">
        <v>100.79</v>
      </c>
      <c r="I336" s="7" t="s">
        <v>16</v>
      </c>
    </row>
    <row r="337" spans="1:9">
      <c r="A337" s="27">
        <v>4933451899</v>
      </c>
      <c r="B337" s="17" t="s">
        <v>1213</v>
      </c>
      <c r="C337" s="16" t="s">
        <v>1214</v>
      </c>
      <c r="D337" s="16" t="s">
        <v>1215</v>
      </c>
      <c r="E337" s="16" t="s">
        <v>432</v>
      </c>
      <c r="F337" s="16" t="s">
        <v>1216</v>
      </c>
      <c r="G337" s="34">
        <v>135.99</v>
      </c>
      <c r="H337" s="34">
        <v>163.19</v>
      </c>
      <c r="I337" s="7" t="s">
        <v>16</v>
      </c>
    </row>
    <row r="338" spans="1:9">
      <c r="A338" s="27">
        <v>4933451900</v>
      </c>
      <c r="B338" s="17" t="s">
        <v>1217</v>
      </c>
      <c r="C338" s="16" t="s">
        <v>1218</v>
      </c>
      <c r="D338" s="16" t="s">
        <v>1219</v>
      </c>
      <c r="E338" s="16" t="s">
        <v>44</v>
      </c>
      <c r="F338" s="16" t="s">
        <v>1220</v>
      </c>
      <c r="G338" s="34">
        <v>78.989999999999995</v>
      </c>
      <c r="H338" s="34">
        <v>94.79</v>
      </c>
      <c r="I338" s="7" t="s">
        <v>16</v>
      </c>
    </row>
    <row r="339" spans="1:9">
      <c r="A339" s="27">
        <v>4933459209</v>
      </c>
      <c r="B339" s="17" t="s">
        <v>1221</v>
      </c>
      <c r="C339" s="16" t="s">
        <v>1222</v>
      </c>
      <c r="D339" s="16" t="s">
        <v>1219</v>
      </c>
      <c r="E339" s="16" t="s">
        <v>44</v>
      </c>
      <c r="F339" s="16" t="s">
        <v>1223</v>
      </c>
      <c r="G339" s="34">
        <v>113.99</v>
      </c>
      <c r="H339" s="34">
        <v>136.79</v>
      </c>
      <c r="I339" s="7" t="s">
        <v>16</v>
      </c>
    </row>
    <row r="340" spans="1:9">
      <c r="A340" s="27">
        <v>4933451902</v>
      </c>
      <c r="B340" s="17" t="s">
        <v>1224</v>
      </c>
      <c r="C340" s="16" t="s">
        <v>1225</v>
      </c>
      <c r="D340" s="16" t="s">
        <v>1219</v>
      </c>
      <c r="E340" s="16" t="s">
        <v>44</v>
      </c>
      <c r="F340" s="16" t="s">
        <v>1226</v>
      </c>
      <c r="G340" s="34">
        <v>135.99</v>
      </c>
      <c r="H340" s="34">
        <v>163.19</v>
      </c>
      <c r="I340" s="7" t="s">
        <v>16</v>
      </c>
    </row>
    <row r="341" spans="1:9">
      <c r="A341" s="27">
        <v>4933459207</v>
      </c>
      <c r="B341" s="17" t="s">
        <v>1227</v>
      </c>
      <c r="C341" s="16" t="s">
        <v>1228</v>
      </c>
      <c r="D341" s="16" t="s">
        <v>1229</v>
      </c>
      <c r="E341" s="16" t="s">
        <v>44</v>
      </c>
      <c r="F341" s="16" t="s">
        <v>1230</v>
      </c>
      <c r="G341" s="34">
        <v>198.99</v>
      </c>
      <c r="H341" s="34">
        <v>238.79</v>
      </c>
      <c r="I341" s="7" t="s">
        <v>16</v>
      </c>
    </row>
    <row r="342" spans="1:9">
      <c r="A342" s="27">
        <v>4933459211</v>
      </c>
      <c r="B342" s="17" t="s">
        <v>1231</v>
      </c>
      <c r="C342" s="16" t="s">
        <v>1232</v>
      </c>
      <c r="D342" s="16" t="s">
        <v>1219</v>
      </c>
      <c r="E342" s="16" t="s">
        <v>44</v>
      </c>
      <c r="F342" s="16" t="s">
        <v>1233</v>
      </c>
      <c r="G342" s="34">
        <v>163.99</v>
      </c>
      <c r="H342" s="34">
        <v>196.79</v>
      </c>
      <c r="I342" s="7" t="s">
        <v>16</v>
      </c>
    </row>
    <row r="343" spans="1:9">
      <c r="A343" s="27">
        <v>4933451903</v>
      </c>
      <c r="B343" s="17" t="s">
        <v>1234</v>
      </c>
      <c r="C343" s="16" t="s">
        <v>1235</v>
      </c>
      <c r="D343" s="16" t="s">
        <v>1219</v>
      </c>
      <c r="E343" s="16" t="s">
        <v>44</v>
      </c>
      <c r="F343" s="16" t="s">
        <v>1236</v>
      </c>
      <c r="G343" s="34">
        <v>189.99</v>
      </c>
      <c r="H343" s="34">
        <v>227.99</v>
      </c>
      <c r="I343" s="7" t="s">
        <v>16</v>
      </c>
    </row>
    <row r="344" spans="1:9">
      <c r="A344" s="27">
        <v>4933459208</v>
      </c>
      <c r="B344" s="17" t="s">
        <v>1237</v>
      </c>
      <c r="C344" s="16" t="s">
        <v>1238</v>
      </c>
      <c r="D344" s="16" t="s">
        <v>1229</v>
      </c>
      <c r="E344" s="16" t="s">
        <v>44</v>
      </c>
      <c r="F344" s="16" t="s">
        <v>1239</v>
      </c>
      <c r="G344" s="34">
        <v>286.99</v>
      </c>
      <c r="H344" s="34">
        <v>344.39</v>
      </c>
      <c r="I344" s="7" t="s">
        <v>16</v>
      </c>
    </row>
    <row r="345" spans="1:9">
      <c r="A345" s="27">
        <v>4933464969</v>
      </c>
      <c r="B345" s="17" t="s">
        <v>1240</v>
      </c>
      <c r="C345" s="16" t="s">
        <v>1241</v>
      </c>
      <c r="D345" s="16" t="s">
        <v>1242</v>
      </c>
      <c r="E345" s="16" t="s">
        <v>269</v>
      </c>
      <c r="F345" s="16" t="s">
        <v>1243</v>
      </c>
      <c r="G345" s="34">
        <v>789</v>
      </c>
      <c r="H345" s="34">
        <v>946.8</v>
      </c>
      <c r="I345" s="7" t="s">
        <v>16</v>
      </c>
    </row>
    <row r="346" spans="1:9">
      <c r="A346" s="27">
        <v>4933464970</v>
      </c>
      <c r="B346" s="17" t="s">
        <v>1244</v>
      </c>
      <c r="C346" s="16" t="s">
        <v>1245</v>
      </c>
      <c r="D346" s="16" t="s">
        <v>1246</v>
      </c>
      <c r="E346" s="16" t="s">
        <v>269</v>
      </c>
      <c r="F346" s="16" t="s">
        <v>1247</v>
      </c>
      <c r="G346" s="34">
        <v>859</v>
      </c>
      <c r="H346" s="34">
        <v>1030.8</v>
      </c>
      <c r="I346" s="7" t="s">
        <v>16</v>
      </c>
    </row>
    <row r="347" spans="1:9">
      <c r="A347" s="27">
        <v>4933464966</v>
      </c>
      <c r="B347" s="17" t="s">
        <v>1248</v>
      </c>
      <c r="C347" s="16" t="s">
        <v>1249</v>
      </c>
      <c r="D347" s="16" t="s">
        <v>1250</v>
      </c>
      <c r="E347" s="16" t="s">
        <v>269</v>
      </c>
      <c r="F347" s="16" t="s">
        <v>1251</v>
      </c>
      <c r="G347" s="34">
        <v>789</v>
      </c>
      <c r="H347" s="34">
        <v>946.8</v>
      </c>
      <c r="I347" s="7" t="s">
        <v>16</v>
      </c>
    </row>
    <row r="348" spans="1:9">
      <c r="A348" s="27">
        <v>4933464967</v>
      </c>
      <c r="B348" s="17" t="s">
        <v>1252</v>
      </c>
      <c r="C348" s="16" t="s">
        <v>1253</v>
      </c>
      <c r="D348" s="16" t="s">
        <v>1254</v>
      </c>
      <c r="E348" s="16" t="s">
        <v>269</v>
      </c>
      <c r="F348" s="16" t="s">
        <v>1255</v>
      </c>
      <c r="G348" s="34">
        <v>859</v>
      </c>
      <c r="H348" s="34">
        <v>1030.8</v>
      </c>
      <c r="I348" s="7" t="s">
        <v>16</v>
      </c>
    </row>
    <row r="349" spans="1:9">
      <c r="A349" s="27">
        <v>4933478226</v>
      </c>
      <c r="B349" s="17" t="s">
        <v>1256</v>
      </c>
      <c r="C349" s="16" t="s">
        <v>1257</v>
      </c>
      <c r="D349" s="16" t="s">
        <v>1258</v>
      </c>
      <c r="E349" s="16" t="s">
        <v>432</v>
      </c>
      <c r="F349" s="16" t="s">
        <v>1259</v>
      </c>
      <c r="G349" s="34">
        <v>104.99</v>
      </c>
      <c r="H349" s="34">
        <v>125.99</v>
      </c>
      <c r="I349" s="7" t="s">
        <v>16</v>
      </c>
    </row>
    <row r="350" spans="1:9">
      <c r="A350" s="27">
        <v>4933441783</v>
      </c>
      <c r="B350" s="17" t="s">
        <v>1260</v>
      </c>
      <c r="C350" s="16" t="s">
        <v>1261</v>
      </c>
      <c r="D350" s="16" t="s">
        <v>1262</v>
      </c>
      <c r="E350" s="16" t="s">
        <v>340</v>
      </c>
      <c r="F350" s="16" t="s">
        <v>1263</v>
      </c>
      <c r="G350" s="34">
        <v>191.99</v>
      </c>
      <c r="H350" s="34">
        <v>230.39</v>
      </c>
      <c r="I350" s="7" t="s">
        <v>16</v>
      </c>
    </row>
    <row r="351" spans="1:9">
      <c r="A351" s="27">
        <v>4933441655</v>
      </c>
      <c r="B351" s="17" t="s">
        <v>1264</v>
      </c>
      <c r="C351" s="16" t="s">
        <v>1265</v>
      </c>
      <c r="D351" s="16" t="s">
        <v>1262</v>
      </c>
      <c r="E351" s="16" t="s">
        <v>340</v>
      </c>
      <c r="F351" s="16" t="s">
        <v>1266</v>
      </c>
      <c r="G351" s="34">
        <v>268.99</v>
      </c>
      <c r="H351" s="34">
        <v>322.79000000000002</v>
      </c>
      <c r="I351" s="7" t="s">
        <v>16</v>
      </c>
    </row>
    <row r="352" spans="1:9">
      <c r="A352" s="27">
        <v>4933441780</v>
      </c>
      <c r="B352" s="17" t="s">
        <v>1267</v>
      </c>
      <c r="C352" s="16" t="s">
        <v>1268</v>
      </c>
      <c r="D352" s="16" t="s">
        <v>1269</v>
      </c>
      <c r="E352" s="16" t="s">
        <v>340</v>
      </c>
      <c r="F352" s="16" t="s">
        <v>1270</v>
      </c>
      <c r="G352" s="34">
        <v>198.99</v>
      </c>
      <c r="H352" s="34">
        <v>238.79</v>
      </c>
      <c r="I352" s="7" t="s">
        <v>16</v>
      </c>
    </row>
    <row r="353" spans="1:9">
      <c r="A353" s="27">
        <v>4933441665</v>
      </c>
      <c r="B353" s="17" t="s">
        <v>1271</v>
      </c>
      <c r="C353" s="16" t="s">
        <v>1272</v>
      </c>
      <c r="D353" s="16" t="s">
        <v>1273</v>
      </c>
      <c r="E353" s="16" t="s">
        <v>340</v>
      </c>
      <c r="F353" s="16" t="s">
        <v>1274</v>
      </c>
      <c r="G353" s="34">
        <v>275.99</v>
      </c>
      <c r="H353" s="34">
        <v>331.19</v>
      </c>
      <c r="I353" s="7" t="s">
        <v>16</v>
      </c>
    </row>
    <row r="354" spans="1:9">
      <c r="A354" s="27">
        <v>4933441786</v>
      </c>
      <c r="B354" s="17" t="s">
        <v>1275</v>
      </c>
      <c r="C354" s="16" t="s">
        <v>1276</v>
      </c>
      <c r="D354" s="16" t="s">
        <v>1277</v>
      </c>
      <c r="E354" s="16" t="s">
        <v>340</v>
      </c>
      <c r="F354" s="16" t="s">
        <v>1278</v>
      </c>
      <c r="G354" s="34">
        <v>205.99</v>
      </c>
      <c r="H354" s="34">
        <v>247.19</v>
      </c>
      <c r="I354" s="7" t="s">
        <v>16</v>
      </c>
    </row>
    <row r="355" spans="1:9">
      <c r="A355" s="27">
        <v>4933441670</v>
      </c>
      <c r="B355" s="17" t="s">
        <v>1279</v>
      </c>
      <c r="C355" s="16" t="s">
        <v>1280</v>
      </c>
      <c r="D355" s="16" t="s">
        <v>1277</v>
      </c>
      <c r="E355" s="16" t="s">
        <v>340</v>
      </c>
      <c r="F355" s="16" t="s">
        <v>1281</v>
      </c>
      <c r="G355" s="34">
        <v>282.99</v>
      </c>
      <c r="H355" s="34">
        <v>339.59</v>
      </c>
      <c r="I355" s="7" t="s">
        <v>16</v>
      </c>
    </row>
    <row r="356" spans="1:9">
      <c r="A356" s="27">
        <v>4933471995</v>
      </c>
      <c r="B356" s="17" t="s">
        <v>1282</v>
      </c>
      <c r="C356" s="16" t="s">
        <v>1283</v>
      </c>
      <c r="D356" s="16" t="s">
        <v>1284</v>
      </c>
      <c r="E356" s="16" t="s">
        <v>1285</v>
      </c>
      <c r="F356" s="16" t="s">
        <v>1286</v>
      </c>
      <c r="G356" s="34">
        <v>2979</v>
      </c>
      <c r="H356" s="34">
        <v>3574.8</v>
      </c>
      <c r="I356" s="7" t="s">
        <v>16</v>
      </c>
    </row>
    <row r="357" spans="1:9">
      <c r="A357" s="27">
        <v>4933478615</v>
      </c>
      <c r="B357" s="17" t="s">
        <v>1287</v>
      </c>
      <c r="C357" s="16" t="s">
        <v>1288</v>
      </c>
      <c r="D357" s="16" t="s">
        <v>1284</v>
      </c>
      <c r="E357" s="16" t="s">
        <v>1285</v>
      </c>
      <c r="F357" s="16" t="s">
        <v>1289</v>
      </c>
      <c r="G357" s="34">
        <v>3119</v>
      </c>
      <c r="H357" s="34">
        <v>3742.8</v>
      </c>
      <c r="I357" s="7" t="s">
        <v>16</v>
      </c>
    </row>
    <row r="358" spans="1:9">
      <c r="A358" s="27">
        <v>4933472114</v>
      </c>
      <c r="B358" s="17" t="s">
        <v>1290</v>
      </c>
      <c r="C358" s="16" t="s">
        <v>1291</v>
      </c>
      <c r="D358" s="16" t="s">
        <v>1292</v>
      </c>
      <c r="E358" s="16" t="s">
        <v>705</v>
      </c>
      <c r="F358" s="16" t="s">
        <v>1293</v>
      </c>
      <c r="G358" s="34">
        <v>186.99</v>
      </c>
      <c r="H358" s="34">
        <v>224.39</v>
      </c>
      <c r="I358" s="7" t="s">
        <v>16</v>
      </c>
    </row>
    <row r="359" spans="1:9">
      <c r="A359" s="27">
        <v>4933464823</v>
      </c>
      <c r="B359" s="17" t="s">
        <v>1294</v>
      </c>
      <c r="C359" s="16" t="s">
        <v>1295</v>
      </c>
      <c r="D359" s="16" t="s">
        <v>1296</v>
      </c>
      <c r="E359" s="16" t="s">
        <v>432</v>
      </c>
      <c r="F359" s="16" t="s">
        <v>1297</v>
      </c>
      <c r="G359" s="34">
        <v>240.99</v>
      </c>
      <c r="H359" s="34">
        <v>289.19</v>
      </c>
      <c r="I359" s="7" t="s">
        <v>16</v>
      </c>
    </row>
    <row r="360" spans="1:9">
      <c r="A360" s="27">
        <v>4933459760</v>
      </c>
      <c r="B360" s="17" t="s">
        <v>1298</v>
      </c>
      <c r="C360" s="16" t="s">
        <v>1299</v>
      </c>
      <c r="D360" s="16" t="s">
        <v>1300</v>
      </c>
      <c r="E360" s="16" t="s">
        <v>1301</v>
      </c>
      <c r="F360" s="16" t="s">
        <v>1302</v>
      </c>
      <c r="G360" s="34">
        <v>132.99</v>
      </c>
      <c r="H360" s="34">
        <v>159.59</v>
      </c>
      <c r="I360" s="7" t="s">
        <v>16</v>
      </c>
    </row>
    <row r="361" spans="1:9">
      <c r="A361" s="27">
        <v>4933459761</v>
      </c>
      <c r="B361" s="17" t="s">
        <v>1303</v>
      </c>
      <c r="C361" s="16" t="s">
        <v>1304</v>
      </c>
      <c r="D361" s="16" t="s">
        <v>1300</v>
      </c>
      <c r="E361" s="16" t="s">
        <v>1301</v>
      </c>
      <c r="F361" s="16" t="s">
        <v>1305</v>
      </c>
      <c r="G361" s="34">
        <v>207.99</v>
      </c>
      <c r="H361" s="34">
        <v>249.59</v>
      </c>
      <c r="I361" s="7" t="s">
        <v>16</v>
      </c>
    </row>
    <row r="362" spans="1:9">
      <c r="A362" s="27">
        <v>4932430178</v>
      </c>
      <c r="B362" s="17" t="s">
        <v>1306</v>
      </c>
      <c r="C362" s="16" t="s">
        <v>1307</v>
      </c>
      <c r="D362" s="16" t="s">
        <v>1308</v>
      </c>
      <c r="E362" s="16" t="s">
        <v>432</v>
      </c>
      <c r="F362" s="16" t="s">
        <v>1309</v>
      </c>
      <c r="G362" s="34">
        <v>86.99</v>
      </c>
      <c r="H362" s="34">
        <v>104.39</v>
      </c>
      <c r="I362" s="7" t="s">
        <v>16</v>
      </c>
    </row>
    <row r="363" spans="1:9">
      <c r="A363" s="27">
        <v>4933451261</v>
      </c>
      <c r="B363" s="17" t="s">
        <v>1310</v>
      </c>
      <c r="C363" s="16" t="s">
        <v>1311</v>
      </c>
      <c r="D363" s="16" t="s">
        <v>1312</v>
      </c>
      <c r="E363" s="16" t="s">
        <v>432</v>
      </c>
      <c r="F363" s="16" t="s">
        <v>1313</v>
      </c>
      <c r="G363" s="34">
        <v>111.99</v>
      </c>
      <c r="H363" s="34">
        <v>134.38999999999999</v>
      </c>
      <c r="I363" s="7" t="s">
        <v>16</v>
      </c>
    </row>
    <row r="364" spans="1:9">
      <c r="A364" s="27">
        <v>4932459450</v>
      </c>
      <c r="B364" s="17" t="s">
        <v>1314</v>
      </c>
      <c r="C364" s="16" t="s">
        <v>1315</v>
      </c>
      <c r="D364" s="16" t="s">
        <v>1316</v>
      </c>
      <c r="E364" s="16" t="s">
        <v>44</v>
      </c>
      <c r="F364" s="16" t="s">
        <v>1317</v>
      </c>
      <c r="G364" s="34">
        <v>62.99</v>
      </c>
      <c r="H364" s="34">
        <v>75.59</v>
      </c>
      <c r="I364" s="7" t="s">
        <v>16</v>
      </c>
    </row>
    <row r="365" spans="1:9">
      <c r="A365" s="27">
        <v>4932430360</v>
      </c>
      <c r="B365" s="17" t="s">
        <v>1318</v>
      </c>
      <c r="C365" s="16" t="s">
        <v>1319</v>
      </c>
      <c r="D365" s="16" t="s">
        <v>1320</v>
      </c>
      <c r="E365" s="16" t="s">
        <v>432</v>
      </c>
      <c r="F365" s="16" t="s">
        <v>1321</v>
      </c>
      <c r="G365" s="34">
        <v>60.99</v>
      </c>
      <c r="H365" s="34">
        <v>73.19</v>
      </c>
      <c r="I365" s="7" t="s">
        <v>16</v>
      </c>
    </row>
    <row r="366" spans="1:9">
      <c r="A366" s="27">
        <v>4933471460</v>
      </c>
      <c r="B366" s="17" t="s">
        <v>1322</v>
      </c>
      <c r="C366" s="16" t="s">
        <v>1323</v>
      </c>
      <c r="D366" s="16" t="s">
        <v>1324</v>
      </c>
      <c r="E366" s="16" t="s">
        <v>248</v>
      </c>
      <c r="F366" s="16" t="s">
        <v>1325</v>
      </c>
      <c r="G366" s="34">
        <v>238.99</v>
      </c>
      <c r="H366" s="34">
        <v>286.79000000000002</v>
      </c>
      <c r="I366" s="7" t="s">
        <v>16</v>
      </c>
    </row>
    <row r="367" spans="1:9">
      <c r="A367" s="27">
        <v>4933471461</v>
      </c>
      <c r="B367" s="17" t="s">
        <v>1326</v>
      </c>
      <c r="C367" s="16" t="s">
        <v>1327</v>
      </c>
      <c r="D367" s="16" t="s">
        <v>1328</v>
      </c>
      <c r="E367" s="16" t="s">
        <v>248</v>
      </c>
      <c r="F367" s="16" t="s">
        <v>1329</v>
      </c>
      <c r="G367" s="34">
        <v>312.99</v>
      </c>
      <c r="H367" s="34">
        <v>375.59</v>
      </c>
      <c r="I367" s="7" t="s">
        <v>16</v>
      </c>
    </row>
    <row r="368" spans="1:9">
      <c r="A368" s="27">
        <v>4933459432</v>
      </c>
      <c r="B368" s="17" t="s">
        <v>1330</v>
      </c>
      <c r="C368" s="16" t="s">
        <v>1331</v>
      </c>
      <c r="D368" s="16" t="s">
        <v>1332</v>
      </c>
      <c r="E368" s="16" t="s">
        <v>432</v>
      </c>
      <c r="F368" s="16" t="s">
        <v>1333</v>
      </c>
      <c r="G368" s="34">
        <v>179.99</v>
      </c>
      <c r="H368" s="34">
        <v>215.99</v>
      </c>
      <c r="I368" s="7" t="s">
        <v>16</v>
      </c>
    </row>
    <row r="369" spans="1:9">
      <c r="A369" s="27">
        <v>4932430086</v>
      </c>
      <c r="B369" s="17" t="s">
        <v>1334</v>
      </c>
      <c r="C369" s="16" t="s">
        <v>1335</v>
      </c>
      <c r="D369" s="16" t="s">
        <v>1336</v>
      </c>
      <c r="E369" s="16" t="s">
        <v>44</v>
      </c>
      <c r="F369" s="16" t="s">
        <v>1337</v>
      </c>
      <c r="G369" s="34">
        <v>170.99</v>
      </c>
      <c r="H369" s="34">
        <v>205.19</v>
      </c>
      <c r="I369" s="7" t="s">
        <v>16</v>
      </c>
    </row>
    <row r="370" spans="1:9">
      <c r="A370" s="27">
        <v>4932352665</v>
      </c>
      <c r="B370" s="17" t="s">
        <v>1338</v>
      </c>
      <c r="C370" s="16" t="s">
        <v>1339</v>
      </c>
      <c r="D370" s="16" t="s">
        <v>1340</v>
      </c>
      <c r="E370" s="16" t="s">
        <v>44</v>
      </c>
      <c r="F370" s="16" t="s">
        <v>1341</v>
      </c>
      <c r="G370" s="34">
        <v>78.989999999999995</v>
      </c>
      <c r="H370" s="34">
        <v>94.79</v>
      </c>
      <c r="I370" s="7" t="s">
        <v>16</v>
      </c>
    </row>
    <row r="371" spans="1:9">
      <c r="A371" s="27">
        <v>4932430323</v>
      </c>
      <c r="B371" s="17" t="s">
        <v>1342</v>
      </c>
      <c r="C371" s="16" t="s">
        <v>1343</v>
      </c>
      <c r="D371" s="16" t="s">
        <v>1344</v>
      </c>
      <c r="E371" s="16" t="s">
        <v>44</v>
      </c>
      <c r="F371" s="16" t="s">
        <v>1345</v>
      </c>
      <c r="G371" s="34">
        <v>121.99</v>
      </c>
      <c r="H371" s="34">
        <v>146.38999999999999</v>
      </c>
      <c r="I371" s="7" t="s">
        <v>16</v>
      </c>
    </row>
    <row r="372" spans="1:9">
      <c r="A372" s="27">
        <v>4933478248</v>
      </c>
      <c r="B372" s="17" t="s">
        <v>1346</v>
      </c>
      <c r="C372" s="16" t="s">
        <v>1347</v>
      </c>
      <c r="D372" s="16" t="s">
        <v>1348</v>
      </c>
      <c r="E372" s="16" t="s">
        <v>885</v>
      </c>
      <c r="F372" s="16" t="s">
        <v>1349</v>
      </c>
      <c r="G372" s="34">
        <v>1679</v>
      </c>
      <c r="H372" s="34">
        <v>2014.8</v>
      </c>
      <c r="I372" s="7" t="s">
        <v>16</v>
      </c>
    </row>
    <row r="373" spans="1:9">
      <c r="A373" s="27">
        <v>4933471209</v>
      </c>
      <c r="B373" s="17" t="s">
        <v>1350</v>
      </c>
      <c r="C373" s="16" t="s">
        <v>1351</v>
      </c>
      <c r="D373" s="16" t="s">
        <v>1352</v>
      </c>
      <c r="E373" s="16" t="s">
        <v>826</v>
      </c>
      <c r="F373" s="16" t="s">
        <v>1353</v>
      </c>
      <c r="G373" s="34">
        <v>1179</v>
      </c>
      <c r="H373" s="34">
        <v>1414.8</v>
      </c>
      <c r="I373" s="7" t="s">
        <v>16</v>
      </c>
    </row>
    <row r="374" spans="1:9">
      <c r="A374" s="27">
        <v>4933471071</v>
      </c>
      <c r="B374" s="17" t="s">
        <v>1350</v>
      </c>
      <c r="C374" s="16" t="s">
        <v>1354</v>
      </c>
      <c r="D374" s="16" t="s">
        <v>1355</v>
      </c>
      <c r="E374" s="16" t="s">
        <v>44</v>
      </c>
      <c r="F374" s="16" t="s">
        <v>1356</v>
      </c>
      <c r="G374" s="34">
        <v>273.99</v>
      </c>
      <c r="H374" s="34">
        <v>328.79</v>
      </c>
      <c r="I374" s="7" t="s">
        <v>16</v>
      </c>
    </row>
    <row r="375" spans="1:9">
      <c r="A375" s="27">
        <v>4933478305</v>
      </c>
      <c r="B375" s="17" t="s">
        <v>1350</v>
      </c>
      <c r="C375" s="16" t="s">
        <v>1357</v>
      </c>
      <c r="D375" s="16" t="s">
        <v>1358</v>
      </c>
      <c r="E375" s="16" t="s">
        <v>885</v>
      </c>
      <c r="F375" s="16" t="s">
        <v>1359</v>
      </c>
      <c r="G375" s="34">
        <v>1819</v>
      </c>
      <c r="H375" s="34">
        <v>2182.8000000000002</v>
      </c>
      <c r="I375" s="7" t="s">
        <v>16</v>
      </c>
    </row>
    <row r="376" spans="1:9">
      <c r="A376" s="27">
        <v>4933478307</v>
      </c>
      <c r="B376" s="17" t="s">
        <v>1350</v>
      </c>
      <c r="C376" s="16" t="s">
        <v>1360</v>
      </c>
      <c r="D376" s="16" t="s">
        <v>1358</v>
      </c>
      <c r="E376" s="16" t="s">
        <v>885</v>
      </c>
      <c r="F376" s="16" t="s">
        <v>1361</v>
      </c>
      <c r="G376" s="34">
        <v>2549</v>
      </c>
      <c r="H376" s="34">
        <v>3058.8</v>
      </c>
      <c r="I376" s="7" t="s">
        <v>16</v>
      </c>
    </row>
    <row r="377" spans="1:9">
      <c r="A377" s="27">
        <v>4933478306</v>
      </c>
      <c r="B377" s="17" t="s">
        <v>1350</v>
      </c>
      <c r="C377" s="16" t="s">
        <v>1362</v>
      </c>
      <c r="D377" s="16" t="s">
        <v>1358</v>
      </c>
      <c r="E377" s="16" t="s">
        <v>885</v>
      </c>
      <c r="F377" s="16" t="s">
        <v>1363</v>
      </c>
      <c r="G377" s="34">
        <v>2069</v>
      </c>
      <c r="H377" s="34">
        <v>2482.8000000000002</v>
      </c>
      <c r="I377" s="7" t="s">
        <v>16</v>
      </c>
    </row>
    <row r="378" spans="1:9">
      <c r="A378" s="27">
        <v>4933478308</v>
      </c>
      <c r="B378" s="17" t="s">
        <v>1350</v>
      </c>
      <c r="C378" s="16" t="s">
        <v>1364</v>
      </c>
      <c r="D378" s="16" t="s">
        <v>1358</v>
      </c>
      <c r="E378" s="16" t="s">
        <v>885</v>
      </c>
      <c r="F378" s="16" t="s">
        <v>1365</v>
      </c>
      <c r="G378" s="34">
        <v>2549</v>
      </c>
      <c r="H378" s="34">
        <v>3058.8</v>
      </c>
      <c r="I378" s="7" t="s">
        <v>16</v>
      </c>
    </row>
    <row r="379" spans="1:9">
      <c r="A379" s="27">
        <v>4933471414</v>
      </c>
      <c r="B379" s="17" t="s">
        <v>1366</v>
      </c>
      <c r="C379" s="16" t="s">
        <v>1367</v>
      </c>
      <c r="D379" s="16" t="s">
        <v>1368</v>
      </c>
      <c r="E379" s="16" t="s">
        <v>1285</v>
      </c>
      <c r="F379" s="16" t="s">
        <v>1369</v>
      </c>
      <c r="G379" s="34">
        <v>2319</v>
      </c>
      <c r="H379" s="34">
        <v>2782.8</v>
      </c>
      <c r="I379" s="7" t="s">
        <v>16</v>
      </c>
    </row>
    <row r="380" spans="1:9">
      <c r="A380" s="27">
        <v>4933446810</v>
      </c>
      <c r="B380" s="17" t="s">
        <v>1370</v>
      </c>
      <c r="C380" s="16" t="s">
        <v>1371</v>
      </c>
      <c r="D380" s="16" t="s">
        <v>1372</v>
      </c>
      <c r="E380" s="16" t="s">
        <v>248</v>
      </c>
      <c r="F380" s="16" t="s">
        <v>1373</v>
      </c>
      <c r="G380" s="34">
        <v>200.99</v>
      </c>
      <c r="H380" s="34">
        <v>241.19</v>
      </c>
      <c r="I380" s="7" t="s">
        <v>16</v>
      </c>
    </row>
    <row r="381" spans="1:9">
      <c r="A381" s="27">
        <v>4933451022</v>
      </c>
      <c r="B381" s="17" t="s">
        <v>1374</v>
      </c>
      <c r="C381" s="16" t="s">
        <v>1375</v>
      </c>
      <c r="D381" s="16" t="s">
        <v>1376</v>
      </c>
      <c r="E381" s="16" t="s">
        <v>248</v>
      </c>
      <c r="F381" s="16" t="s">
        <v>1377</v>
      </c>
      <c r="G381" s="34">
        <v>126.99</v>
      </c>
      <c r="H381" s="34">
        <v>152.38999999999999</v>
      </c>
      <c r="I381" s="7" t="s">
        <v>16</v>
      </c>
    </row>
    <row r="382" spans="1:9">
      <c r="A382" s="27">
        <v>4932430392</v>
      </c>
      <c r="B382" s="17" t="s">
        <v>1378</v>
      </c>
      <c r="C382" s="16" t="s">
        <v>1379</v>
      </c>
      <c r="D382" s="16" t="s">
        <v>1380</v>
      </c>
      <c r="E382" s="16" t="s">
        <v>432</v>
      </c>
      <c r="F382" s="16" t="s">
        <v>1381</v>
      </c>
      <c r="G382" s="34">
        <v>193.99</v>
      </c>
      <c r="H382" s="34">
        <v>232.79</v>
      </c>
      <c r="I382" s="7" t="s">
        <v>16</v>
      </c>
    </row>
    <row r="383" spans="1:9">
      <c r="A383" s="27">
        <v>4932430062</v>
      </c>
      <c r="B383" s="17" t="s">
        <v>1382</v>
      </c>
      <c r="C383" s="16" t="s">
        <v>1383</v>
      </c>
      <c r="D383" s="16" t="s">
        <v>1384</v>
      </c>
      <c r="E383" s="16" t="s">
        <v>44</v>
      </c>
      <c r="F383" s="16" t="s">
        <v>1385</v>
      </c>
      <c r="G383" s="34">
        <v>106.99</v>
      </c>
      <c r="H383" s="34">
        <v>128.38999999999999</v>
      </c>
      <c r="I383" s="7" t="s">
        <v>16</v>
      </c>
    </row>
    <row r="384" spans="1:9">
      <c r="A384" s="27">
        <v>4932430063</v>
      </c>
      <c r="B384" s="17" t="s">
        <v>1386</v>
      </c>
      <c r="C384" s="16" t="s">
        <v>1387</v>
      </c>
      <c r="D384" s="16" t="s">
        <v>1388</v>
      </c>
      <c r="E384" s="16" t="s">
        <v>44</v>
      </c>
      <c r="F384" s="16" t="s">
        <v>1389</v>
      </c>
      <c r="G384" s="34">
        <v>135.99</v>
      </c>
      <c r="H384" s="34">
        <v>163.19</v>
      </c>
      <c r="I384" s="7" t="s">
        <v>16</v>
      </c>
    </row>
    <row r="385" spans="1:9">
      <c r="A385" s="27">
        <v>4932430483</v>
      </c>
      <c r="B385" s="17" t="s">
        <v>1390</v>
      </c>
      <c r="C385" s="16" t="s">
        <v>1391</v>
      </c>
      <c r="D385" s="16" t="s">
        <v>1392</v>
      </c>
      <c r="E385" s="16" t="s">
        <v>44</v>
      </c>
      <c r="F385" s="16" t="s">
        <v>1393</v>
      </c>
      <c r="G385" s="34">
        <v>161.99</v>
      </c>
      <c r="H385" s="34">
        <v>194.39</v>
      </c>
      <c r="I385" s="7" t="s">
        <v>16</v>
      </c>
    </row>
    <row r="386" spans="1:9">
      <c r="A386" s="27">
        <v>4932451242</v>
      </c>
      <c r="B386" s="17" t="s">
        <v>1394</v>
      </c>
      <c r="C386" s="16" t="s">
        <v>1395</v>
      </c>
      <c r="D386" s="16" t="s">
        <v>1396</v>
      </c>
      <c r="E386" s="16" t="s">
        <v>44</v>
      </c>
      <c r="F386" s="16" t="s">
        <v>1397</v>
      </c>
      <c r="G386" s="34">
        <v>286.99</v>
      </c>
      <c r="H386" s="34">
        <v>344.39</v>
      </c>
      <c r="I386" s="7" t="s">
        <v>16</v>
      </c>
    </row>
    <row r="387" spans="1:9">
      <c r="A387" s="27">
        <v>4933446216</v>
      </c>
      <c r="B387" s="17" t="s">
        <v>1398</v>
      </c>
      <c r="C387" s="16" t="s">
        <v>1399</v>
      </c>
      <c r="D387" s="16" t="s">
        <v>1400</v>
      </c>
      <c r="E387" s="16" t="s">
        <v>248</v>
      </c>
      <c r="F387" s="16" t="s">
        <v>1401</v>
      </c>
      <c r="G387" s="34">
        <v>132.99</v>
      </c>
      <c r="H387" s="34">
        <v>159.59</v>
      </c>
      <c r="I387" s="7" t="s">
        <v>16</v>
      </c>
    </row>
    <row r="388" spans="1:9">
      <c r="A388" s="27">
        <v>4933443530</v>
      </c>
      <c r="B388" s="17" t="s">
        <v>1402</v>
      </c>
      <c r="C388" s="16" t="s">
        <v>1403</v>
      </c>
      <c r="D388" s="16" t="s">
        <v>1404</v>
      </c>
      <c r="E388" s="16" t="s">
        <v>269</v>
      </c>
      <c r="F388" s="16" t="s">
        <v>1405</v>
      </c>
      <c r="G388" s="34">
        <v>135.99</v>
      </c>
      <c r="H388" s="34">
        <v>163.19</v>
      </c>
      <c r="I388" s="7" t="s">
        <v>16</v>
      </c>
    </row>
    <row r="389" spans="1:9">
      <c r="A389" s="27">
        <v>4933443555</v>
      </c>
      <c r="B389" s="17" t="s">
        <v>1406</v>
      </c>
      <c r="C389" s="16" t="s">
        <v>1407</v>
      </c>
      <c r="D389" s="16" t="s">
        <v>1404</v>
      </c>
      <c r="E389" s="16" t="s">
        <v>269</v>
      </c>
      <c r="F389" s="16" t="s">
        <v>1408</v>
      </c>
      <c r="G389" s="34">
        <v>308.99</v>
      </c>
      <c r="H389" s="34">
        <v>370.79</v>
      </c>
      <c r="I389" s="7" t="s">
        <v>16</v>
      </c>
    </row>
    <row r="390" spans="1:9">
      <c r="A390" s="27">
        <v>4933446195</v>
      </c>
      <c r="B390" s="17" t="s">
        <v>1409</v>
      </c>
      <c r="C390" s="16" t="s">
        <v>1410</v>
      </c>
      <c r="D390" s="16" t="s">
        <v>1404</v>
      </c>
      <c r="E390" s="16" t="s">
        <v>269</v>
      </c>
      <c r="F390" s="16" t="s">
        <v>1411</v>
      </c>
      <c r="G390" s="34">
        <v>321.99</v>
      </c>
      <c r="H390" s="34">
        <v>386.39</v>
      </c>
      <c r="I390" s="7" t="s">
        <v>16</v>
      </c>
    </row>
    <row r="391" spans="1:9">
      <c r="A391" s="27">
        <v>4933443565</v>
      </c>
      <c r="B391" s="17" t="s">
        <v>1412</v>
      </c>
      <c r="C391" s="16" t="s">
        <v>1413</v>
      </c>
      <c r="D391" s="16" t="s">
        <v>1404</v>
      </c>
      <c r="E391" s="16" t="s">
        <v>269</v>
      </c>
      <c r="F391" s="16" t="s">
        <v>1414</v>
      </c>
      <c r="G391" s="34">
        <v>352.99</v>
      </c>
      <c r="H391" s="34">
        <v>423.59</v>
      </c>
      <c r="I391" s="7" t="s">
        <v>16</v>
      </c>
    </row>
    <row r="392" spans="1:9">
      <c r="A392" s="27">
        <v>4933446198</v>
      </c>
      <c r="B392" s="17" t="s">
        <v>1415</v>
      </c>
      <c r="C392" s="16" t="s">
        <v>1416</v>
      </c>
      <c r="D392" s="16" t="s">
        <v>1404</v>
      </c>
      <c r="E392" s="16" t="s">
        <v>269</v>
      </c>
      <c r="F392" s="16" t="s">
        <v>1417</v>
      </c>
      <c r="G392" s="34">
        <v>367.99</v>
      </c>
      <c r="H392" s="34">
        <v>441.59</v>
      </c>
      <c r="I392" s="7" t="s">
        <v>16</v>
      </c>
    </row>
    <row r="393" spans="1:9">
      <c r="A393" s="27">
        <v>4933448362</v>
      </c>
      <c r="B393" s="17" t="s">
        <v>1418</v>
      </c>
      <c r="C393" s="16" t="s">
        <v>1419</v>
      </c>
      <c r="D393" s="16" t="s">
        <v>1404</v>
      </c>
      <c r="E393" s="16" t="s">
        <v>269</v>
      </c>
      <c r="F393" s="16" t="s">
        <v>1420</v>
      </c>
      <c r="G393" s="34">
        <v>415.99</v>
      </c>
      <c r="H393" s="34">
        <v>499.19</v>
      </c>
      <c r="I393" s="7" t="s">
        <v>16</v>
      </c>
    </row>
    <row r="394" spans="1:9">
      <c r="A394" s="27">
        <v>4933443320</v>
      </c>
      <c r="B394" s="17" t="s">
        <v>1421</v>
      </c>
      <c r="C394" s="16" t="s">
        <v>1422</v>
      </c>
      <c r="D394" s="16" t="s">
        <v>1423</v>
      </c>
      <c r="E394" s="16" t="s">
        <v>469</v>
      </c>
      <c r="F394" s="16" t="s">
        <v>1424</v>
      </c>
      <c r="G394" s="34">
        <v>319.99</v>
      </c>
      <c r="H394" s="34">
        <v>383.99</v>
      </c>
      <c r="I394" s="7" t="s">
        <v>16</v>
      </c>
    </row>
    <row r="395" spans="1:9" ht="12" customHeight="1">
      <c r="A395" s="27">
        <v>4933478892</v>
      </c>
      <c r="B395" s="17" t="s">
        <v>1425</v>
      </c>
      <c r="C395" s="16" t="s">
        <v>1426</v>
      </c>
      <c r="D395" s="18" t="s">
        <v>1427</v>
      </c>
      <c r="E395" s="16" t="s">
        <v>469</v>
      </c>
      <c r="F395" s="16" t="s">
        <v>1428</v>
      </c>
      <c r="G395" s="34">
        <v>519</v>
      </c>
      <c r="H395" s="34">
        <v>622.79999999999995</v>
      </c>
      <c r="I395" s="7" t="s">
        <v>16</v>
      </c>
    </row>
    <row r="396" spans="1:9">
      <c r="A396" s="27">
        <v>4933443330</v>
      </c>
      <c r="B396" s="17" t="s">
        <v>1429</v>
      </c>
      <c r="C396" s="16" t="s">
        <v>1430</v>
      </c>
      <c r="D396" s="16" t="s">
        <v>1431</v>
      </c>
      <c r="E396" s="16" t="s">
        <v>469</v>
      </c>
      <c r="F396" s="16" t="s">
        <v>1432</v>
      </c>
      <c r="G396" s="34">
        <v>529</v>
      </c>
      <c r="H396" s="34">
        <v>634.79999999999995</v>
      </c>
      <c r="I396" s="7" t="s">
        <v>16</v>
      </c>
    </row>
    <row r="397" spans="1:9">
      <c r="A397" s="27">
        <v>4933459771</v>
      </c>
      <c r="B397" s="17" t="s">
        <v>1433</v>
      </c>
      <c r="C397" s="16" t="s">
        <v>1434</v>
      </c>
      <c r="D397" s="16" t="s">
        <v>1435</v>
      </c>
      <c r="E397" s="16" t="s">
        <v>1301</v>
      </c>
      <c r="F397" s="16" t="s">
        <v>1436</v>
      </c>
      <c r="G397" s="34">
        <v>172.99</v>
      </c>
      <c r="H397" s="34">
        <v>207.59</v>
      </c>
      <c r="I397" s="7" t="s">
        <v>16</v>
      </c>
    </row>
    <row r="398" spans="1:9">
      <c r="A398" s="27">
        <v>4933459772</v>
      </c>
      <c r="B398" s="17" t="s">
        <v>1437</v>
      </c>
      <c r="C398" s="16" t="s">
        <v>1438</v>
      </c>
      <c r="D398" s="16" t="s">
        <v>1435</v>
      </c>
      <c r="E398" s="16" t="s">
        <v>1301</v>
      </c>
      <c r="F398" s="16" t="s">
        <v>1439</v>
      </c>
      <c r="G398" s="34">
        <v>415.99</v>
      </c>
      <c r="H398" s="34">
        <v>499.19</v>
      </c>
      <c r="I398" s="7" t="s">
        <v>16</v>
      </c>
    </row>
    <row r="399" spans="1:9">
      <c r="A399" s="27">
        <v>4933443570</v>
      </c>
      <c r="B399" s="17" t="s">
        <v>1440</v>
      </c>
      <c r="C399" s="16" t="s">
        <v>1441</v>
      </c>
      <c r="D399" s="16" t="s">
        <v>1442</v>
      </c>
      <c r="E399" s="16" t="s">
        <v>269</v>
      </c>
      <c r="F399" s="16" t="s">
        <v>1443</v>
      </c>
      <c r="G399" s="34">
        <v>135.99</v>
      </c>
      <c r="H399" s="34">
        <v>163.19</v>
      </c>
      <c r="I399" s="7" t="s">
        <v>16</v>
      </c>
    </row>
    <row r="400" spans="1:9">
      <c r="A400" s="27">
        <v>4933443580</v>
      </c>
      <c r="B400" s="17" t="s">
        <v>1444</v>
      </c>
      <c r="C400" s="16" t="s">
        <v>1445</v>
      </c>
      <c r="D400" s="16" t="s">
        <v>1442</v>
      </c>
      <c r="E400" s="16" t="s">
        <v>269</v>
      </c>
      <c r="F400" s="16" t="s">
        <v>1446</v>
      </c>
      <c r="G400" s="34">
        <v>352.99</v>
      </c>
      <c r="H400" s="34">
        <v>423.59</v>
      </c>
      <c r="I400" s="7" t="s">
        <v>16</v>
      </c>
    </row>
    <row r="401" spans="1:9">
      <c r="A401" s="27">
        <v>4933443590</v>
      </c>
      <c r="B401" s="17" t="s">
        <v>1447</v>
      </c>
      <c r="C401" s="16" t="s">
        <v>1448</v>
      </c>
      <c r="D401" s="16" t="s">
        <v>1449</v>
      </c>
      <c r="E401" s="16" t="s">
        <v>269</v>
      </c>
      <c r="F401" s="16" t="s">
        <v>1450</v>
      </c>
      <c r="G401" s="34">
        <v>214.99</v>
      </c>
      <c r="H401" s="34">
        <v>257.99</v>
      </c>
      <c r="I401" s="7" t="s">
        <v>16</v>
      </c>
    </row>
    <row r="402" spans="1:9">
      <c r="A402" s="27">
        <v>4933443607</v>
      </c>
      <c r="B402" s="17" t="s">
        <v>1451</v>
      </c>
      <c r="C402" s="16" t="s">
        <v>1452</v>
      </c>
      <c r="D402" s="16" t="s">
        <v>1453</v>
      </c>
      <c r="E402" s="16" t="s">
        <v>269</v>
      </c>
      <c r="F402" s="16" t="s">
        <v>1454</v>
      </c>
      <c r="G402" s="34">
        <v>432.99</v>
      </c>
      <c r="H402" s="34">
        <v>519.59</v>
      </c>
      <c r="I402" s="7" t="s">
        <v>16</v>
      </c>
    </row>
    <row r="403" spans="1:9">
      <c r="A403" s="27">
        <v>4933443600</v>
      </c>
      <c r="B403" s="17" t="s">
        <v>1455</v>
      </c>
      <c r="C403" s="16" t="s">
        <v>1456</v>
      </c>
      <c r="D403" s="16" t="s">
        <v>1457</v>
      </c>
      <c r="E403" s="16" t="s">
        <v>269</v>
      </c>
      <c r="F403" s="16" t="s">
        <v>1458</v>
      </c>
      <c r="G403" s="34">
        <v>214.99</v>
      </c>
      <c r="H403" s="34">
        <v>257.99</v>
      </c>
      <c r="I403" s="7" t="s">
        <v>16</v>
      </c>
    </row>
    <row r="404" spans="1:9">
      <c r="A404" s="27">
        <v>4933451391</v>
      </c>
      <c r="B404" s="17" t="s">
        <v>1459</v>
      </c>
      <c r="C404" s="16" t="s">
        <v>1460</v>
      </c>
      <c r="D404" s="16" t="s">
        <v>1461</v>
      </c>
      <c r="E404" s="16" t="s">
        <v>278</v>
      </c>
      <c r="F404" s="16" t="s">
        <v>1462</v>
      </c>
      <c r="G404" s="34">
        <v>259.99</v>
      </c>
      <c r="H404" s="34">
        <v>311.99</v>
      </c>
      <c r="I404" s="7" t="s">
        <v>16</v>
      </c>
    </row>
    <row r="405" spans="1:9">
      <c r="A405" s="27">
        <v>4933478091</v>
      </c>
      <c r="B405" s="17" t="s">
        <v>1463</v>
      </c>
      <c r="C405" s="16" t="s">
        <v>1464</v>
      </c>
      <c r="D405" s="16" t="s">
        <v>1465</v>
      </c>
      <c r="E405" s="16" t="s">
        <v>310</v>
      </c>
      <c r="F405" s="16" t="s">
        <v>1466</v>
      </c>
      <c r="G405" s="34">
        <v>499</v>
      </c>
      <c r="H405" s="34">
        <v>598.79999999999995</v>
      </c>
      <c r="I405" s="7" t="s">
        <v>16</v>
      </c>
    </row>
    <row r="406" spans="1:9">
      <c r="A406" s="27">
        <v>4933451389</v>
      </c>
      <c r="B406" s="17" t="s">
        <v>1467</v>
      </c>
      <c r="C406" s="16" t="s">
        <v>1468</v>
      </c>
      <c r="D406" s="16" t="s">
        <v>1461</v>
      </c>
      <c r="E406" s="16" t="s">
        <v>278</v>
      </c>
      <c r="F406" s="16" t="s">
        <v>1469</v>
      </c>
      <c r="G406" s="34">
        <v>476.99</v>
      </c>
      <c r="H406" s="34">
        <v>572.39</v>
      </c>
      <c r="I406" s="7" t="s">
        <v>16</v>
      </c>
    </row>
    <row r="407" spans="1:9">
      <c r="A407" s="27">
        <v>4933464588</v>
      </c>
      <c r="B407" s="17" t="s">
        <v>1470</v>
      </c>
      <c r="C407" s="16" t="s">
        <v>1471</v>
      </c>
      <c r="D407" s="16" t="s">
        <v>1472</v>
      </c>
      <c r="E407" s="16" t="s">
        <v>278</v>
      </c>
      <c r="F407" s="16" t="s">
        <v>1473</v>
      </c>
      <c r="G407" s="34">
        <v>303.99</v>
      </c>
      <c r="H407" s="34">
        <v>364.79</v>
      </c>
      <c r="I407" s="7" t="s">
        <v>16</v>
      </c>
    </row>
    <row r="408" spans="1:9" s="19" customFormat="1" ht="16.2" customHeight="1">
      <c r="A408" s="27">
        <v>4933478094</v>
      </c>
      <c r="B408" s="17" t="s">
        <v>1474</v>
      </c>
      <c r="C408" s="16" t="s">
        <v>1475</v>
      </c>
      <c r="D408" s="18" t="s">
        <v>1476</v>
      </c>
      <c r="E408" s="16" t="s">
        <v>310</v>
      </c>
      <c r="F408" s="16" t="s">
        <v>1477</v>
      </c>
      <c r="G408" s="34">
        <v>499</v>
      </c>
      <c r="H408" s="34">
        <v>598.79999999999995</v>
      </c>
      <c r="I408" s="7" t="s">
        <v>16</v>
      </c>
    </row>
    <row r="409" spans="1:9">
      <c r="A409" s="27">
        <v>4933479540</v>
      </c>
      <c r="B409" s="17" t="s">
        <v>1478</v>
      </c>
      <c r="C409" s="16" t="s">
        <v>1479</v>
      </c>
      <c r="D409" s="16" t="s">
        <v>1480</v>
      </c>
      <c r="E409" s="16" t="s">
        <v>826</v>
      </c>
      <c r="F409" s="16" t="s">
        <v>1481</v>
      </c>
      <c r="G409" s="34">
        <v>609</v>
      </c>
      <c r="H409" s="34">
        <v>730.8</v>
      </c>
      <c r="I409" s="7" t="s">
        <v>16</v>
      </c>
    </row>
    <row r="410" spans="1:9">
      <c r="A410" s="27">
        <v>4933464559</v>
      </c>
      <c r="B410" s="17" t="s">
        <v>1482</v>
      </c>
      <c r="C410" s="16" t="s">
        <v>1483</v>
      </c>
      <c r="D410" s="16" t="s">
        <v>1484</v>
      </c>
      <c r="E410" s="16" t="s">
        <v>269</v>
      </c>
      <c r="F410" s="16" t="s">
        <v>1485</v>
      </c>
      <c r="G410" s="34">
        <v>422.99</v>
      </c>
      <c r="H410" s="34">
        <v>507.59</v>
      </c>
      <c r="I410" s="7" t="s">
        <v>16</v>
      </c>
    </row>
    <row r="411" spans="1:9">
      <c r="A411" s="27">
        <v>4933451132</v>
      </c>
      <c r="B411" s="17" t="s">
        <v>1486</v>
      </c>
      <c r="C411" s="16" t="s">
        <v>1487</v>
      </c>
      <c r="D411" s="16" t="s">
        <v>1488</v>
      </c>
      <c r="E411" s="16" t="s">
        <v>885</v>
      </c>
      <c r="F411" s="16" t="s">
        <v>1489</v>
      </c>
      <c r="G411" s="34">
        <v>1839</v>
      </c>
      <c r="H411" s="34">
        <v>2206.8000000000002</v>
      </c>
      <c r="I411" s="7" t="s">
        <v>16</v>
      </c>
    </row>
    <row r="412" spans="1:9">
      <c r="A412" s="27">
        <v>4933451133</v>
      </c>
      <c r="B412" s="17" t="s">
        <v>1486</v>
      </c>
      <c r="C412" s="16" t="s">
        <v>1490</v>
      </c>
      <c r="D412" s="16" t="s">
        <v>1491</v>
      </c>
      <c r="E412" s="16" t="s">
        <v>885</v>
      </c>
      <c r="F412" s="16" t="s">
        <v>1492</v>
      </c>
      <c r="G412" s="34">
        <v>2369</v>
      </c>
      <c r="H412" s="34">
        <v>2842.8</v>
      </c>
      <c r="I412" s="7" t="s">
        <v>16</v>
      </c>
    </row>
    <row r="413" spans="1:9">
      <c r="A413" s="27">
        <v>4933451135</v>
      </c>
      <c r="B413" s="17" t="s">
        <v>1486</v>
      </c>
      <c r="C413" s="16" t="s">
        <v>1493</v>
      </c>
      <c r="D413" s="16" t="s">
        <v>1488</v>
      </c>
      <c r="E413" s="16" t="s">
        <v>885</v>
      </c>
      <c r="F413" s="16" t="s">
        <v>1494</v>
      </c>
      <c r="G413" s="34">
        <v>2369</v>
      </c>
      <c r="H413" s="34">
        <v>2842.8</v>
      </c>
      <c r="I413" s="7" t="s">
        <v>16</v>
      </c>
    </row>
    <row r="414" spans="1:9">
      <c r="A414" s="27">
        <v>4933451136</v>
      </c>
      <c r="B414" s="17" t="s">
        <v>1486</v>
      </c>
      <c r="C414" s="16" t="s">
        <v>1495</v>
      </c>
      <c r="D414" s="16" t="s">
        <v>1488</v>
      </c>
      <c r="E414" s="16" t="s">
        <v>885</v>
      </c>
      <c r="F414" s="16" t="s">
        <v>1496</v>
      </c>
      <c r="G414" s="34">
        <v>2369</v>
      </c>
      <c r="H414" s="34">
        <v>2842.8</v>
      </c>
      <c r="I414" s="7" t="s">
        <v>16</v>
      </c>
    </row>
    <row r="415" spans="1:9">
      <c r="A415" s="27">
        <v>4933451134</v>
      </c>
      <c r="B415" s="17" t="s">
        <v>1486</v>
      </c>
      <c r="C415" s="16" t="s">
        <v>1497</v>
      </c>
      <c r="D415" s="16" t="s">
        <v>1488</v>
      </c>
      <c r="E415" s="16" t="s">
        <v>885</v>
      </c>
      <c r="F415" s="16" t="s">
        <v>1498</v>
      </c>
      <c r="G415" s="34">
        <v>2369</v>
      </c>
      <c r="H415" s="34">
        <v>2842.8</v>
      </c>
      <c r="I415" s="7" t="s">
        <v>16</v>
      </c>
    </row>
    <row r="416" spans="1:9">
      <c r="A416" s="27">
        <v>4933459542</v>
      </c>
      <c r="B416" s="17" t="s">
        <v>1499</v>
      </c>
      <c r="C416" s="16" t="s">
        <v>1500</v>
      </c>
      <c r="D416" s="16" t="s">
        <v>1423</v>
      </c>
      <c r="E416" s="16" t="s">
        <v>469</v>
      </c>
      <c r="F416" s="16" t="s">
        <v>1501</v>
      </c>
      <c r="G416" s="34">
        <v>350.99</v>
      </c>
      <c r="H416" s="34">
        <v>421.19</v>
      </c>
      <c r="I416" s="7" t="s">
        <v>16</v>
      </c>
    </row>
    <row r="417" spans="1:9">
      <c r="A417" s="27">
        <v>4933472218</v>
      </c>
      <c r="B417" s="17" t="s">
        <v>1502</v>
      </c>
      <c r="C417" s="16" t="s">
        <v>1503</v>
      </c>
      <c r="D417" s="16" t="s">
        <v>1504</v>
      </c>
      <c r="E417" s="16" t="s">
        <v>1505</v>
      </c>
      <c r="F417" s="16" t="s">
        <v>1506</v>
      </c>
      <c r="G417" s="34">
        <v>256.99</v>
      </c>
      <c r="H417" s="34">
        <v>308.39</v>
      </c>
      <c r="I417" s="7" t="s">
        <v>16</v>
      </c>
    </row>
    <row r="418" spans="1:9">
      <c r="A418" s="27">
        <v>4933459573</v>
      </c>
      <c r="B418" s="17" t="s">
        <v>1507</v>
      </c>
      <c r="C418" s="16" t="s">
        <v>1508</v>
      </c>
      <c r="D418" s="16" t="s">
        <v>1461</v>
      </c>
      <c r="E418" s="16" t="s">
        <v>278</v>
      </c>
      <c r="F418" s="16" t="s">
        <v>1509</v>
      </c>
      <c r="G418" s="34">
        <v>282.99</v>
      </c>
      <c r="H418" s="34">
        <v>339.59</v>
      </c>
      <c r="I418" s="7" t="s">
        <v>16</v>
      </c>
    </row>
    <row r="419" spans="1:9">
      <c r="A419" s="27">
        <v>4933464560</v>
      </c>
      <c r="B419" s="17" t="s">
        <v>1510</v>
      </c>
      <c r="C419" s="16" t="s">
        <v>1511</v>
      </c>
      <c r="D419" s="16" t="s">
        <v>1512</v>
      </c>
      <c r="E419" s="16" t="s">
        <v>269</v>
      </c>
      <c r="F419" s="16" t="s">
        <v>1513</v>
      </c>
      <c r="G419" s="34">
        <v>437.99</v>
      </c>
      <c r="H419" s="34">
        <v>525.59</v>
      </c>
      <c r="I419" s="7" t="s">
        <v>16</v>
      </c>
    </row>
    <row r="420" spans="1:9">
      <c r="A420" s="27">
        <v>4933464589</v>
      </c>
      <c r="B420" s="17" t="s">
        <v>1514</v>
      </c>
      <c r="C420" s="16" t="s">
        <v>1515</v>
      </c>
      <c r="D420" s="16" t="s">
        <v>1472</v>
      </c>
      <c r="E420" s="16" t="s">
        <v>278</v>
      </c>
      <c r="F420" s="16" t="s">
        <v>1516</v>
      </c>
      <c r="G420" s="34">
        <v>327.99</v>
      </c>
      <c r="H420" s="34">
        <v>393.59</v>
      </c>
      <c r="I420" s="7" t="s">
        <v>16</v>
      </c>
    </row>
    <row r="421" spans="1:9">
      <c r="A421" s="27">
        <v>4933464590</v>
      </c>
      <c r="B421" s="17" t="s">
        <v>1517</v>
      </c>
      <c r="C421" s="16" t="s">
        <v>1518</v>
      </c>
      <c r="D421" s="16" t="s">
        <v>1472</v>
      </c>
      <c r="E421" s="16" t="s">
        <v>278</v>
      </c>
      <c r="F421" s="16" t="s">
        <v>1519</v>
      </c>
      <c r="G421" s="34">
        <v>579</v>
      </c>
      <c r="H421" s="34">
        <v>694.8</v>
      </c>
      <c r="I421" s="7" t="s">
        <v>16</v>
      </c>
    </row>
    <row r="422" spans="1:9">
      <c r="A422" s="27">
        <v>4933464514</v>
      </c>
      <c r="B422" s="17" t="s">
        <v>1520</v>
      </c>
      <c r="C422" s="16" t="s">
        <v>1521</v>
      </c>
      <c r="D422" s="16" t="s">
        <v>1484</v>
      </c>
      <c r="E422" s="16" t="s">
        <v>269</v>
      </c>
      <c r="F422" s="16" t="s">
        <v>1522</v>
      </c>
      <c r="G422" s="34">
        <v>214.99</v>
      </c>
      <c r="H422" s="34">
        <v>257.99</v>
      </c>
      <c r="I422" s="7" t="s">
        <v>16</v>
      </c>
    </row>
    <row r="423" spans="1:9">
      <c r="A423" s="27">
        <v>4933464515</v>
      </c>
      <c r="B423" s="17" t="s">
        <v>1523</v>
      </c>
      <c r="C423" s="16" t="s">
        <v>1524</v>
      </c>
      <c r="D423" s="16" t="s">
        <v>1484</v>
      </c>
      <c r="E423" s="16" t="s">
        <v>269</v>
      </c>
      <c r="F423" s="16" t="s">
        <v>1525</v>
      </c>
      <c r="G423" s="34">
        <v>465.99</v>
      </c>
      <c r="H423" s="34">
        <v>559.19000000000005</v>
      </c>
      <c r="I423" s="7" t="s">
        <v>16</v>
      </c>
    </row>
    <row r="424" spans="1:9">
      <c r="A424" s="27">
        <v>4933471151</v>
      </c>
      <c r="B424" s="17" t="s">
        <v>1526</v>
      </c>
      <c r="C424" s="16" t="s">
        <v>1527</v>
      </c>
      <c r="D424" s="16" t="s">
        <v>1528</v>
      </c>
      <c r="E424" s="16" t="s">
        <v>885</v>
      </c>
      <c r="F424" s="16" t="s">
        <v>1529</v>
      </c>
      <c r="G424" s="34">
        <v>759</v>
      </c>
      <c r="H424" s="34">
        <v>910.8</v>
      </c>
      <c r="I424" s="7" t="s">
        <v>16</v>
      </c>
    </row>
    <row r="425" spans="1:9">
      <c r="A425" s="27">
        <v>4933447925</v>
      </c>
      <c r="B425" s="17" t="s">
        <v>1530</v>
      </c>
      <c r="C425" s="16" t="s">
        <v>1531</v>
      </c>
      <c r="D425" s="16" t="s">
        <v>1532</v>
      </c>
      <c r="E425" s="16" t="s">
        <v>1533</v>
      </c>
      <c r="F425" s="16" t="s">
        <v>1534</v>
      </c>
      <c r="G425" s="34">
        <v>264.99</v>
      </c>
      <c r="H425" s="34">
        <v>317.99</v>
      </c>
      <c r="I425" s="7" t="s">
        <v>16</v>
      </c>
    </row>
    <row r="426" spans="1:9">
      <c r="A426" s="27">
        <v>4933447935</v>
      </c>
      <c r="B426" s="17" t="s">
        <v>1535</v>
      </c>
      <c r="C426" s="16" t="s">
        <v>1536</v>
      </c>
      <c r="D426" s="16" t="s">
        <v>1532</v>
      </c>
      <c r="E426" s="16" t="s">
        <v>1533</v>
      </c>
      <c r="F426" s="16" t="s">
        <v>1537</v>
      </c>
      <c r="G426" s="34">
        <v>385.99</v>
      </c>
      <c r="H426" s="34">
        <v>463.19</v>
      </c>
      <c r="I426" s="7" t="s">
        <v>16</v>
      </c>
    </row>
    <row r="427" spans="1:9">
      <c r="A427" s="27">
        <v>4933446203</v>
      </c>
      <c r="B427" s="17" t="s">
        <v>1538</v>
      </c>
      <c r="C427" s="16" t="s">
        <v>1539</v>
      </c>
      <c r="D427" s="16" t="s">
        <v>1540</v>
      </c>
      <c r="E427" s="16" t="s">
        <v>295</v>
      </c>
      <c r="F427" s="16" t="s">
        <v>1541</v>
      </c>
      <c r="G427" s="34">
        <v>209.99</v>
      </c>
      <c r="H427" s="34">
        <v>251.99</v>
      </c>
      <c r="I427" s="7" t="s">
        <v>16</v>
      </c>
    </row>
    <row r="428" spans="1:9">
      <c r="A428" s="27">
        <v>4933464519</v>
      </c>
      <c r="B428" s="17" t="s">
        <v>1542</v>
      </c>
      <c r="C428" s="16" t="s">
        <v>1543</v>
      </c>
      <c r="D428" s="16" t="s">
        <v>1544</v>
      </c>
      <c r="E428" s="16" t="s">
        <v>269</v>
      </c>
      <c r="F428" s="16" t="s">
        <v>1545</v>
      </c>
      <c r="G428" s="34">
        <v>226.99</v>
      </c>
      <c r="H428" s="34">
        <v>272.39</v>
      </c>
      <c r="I428" s="7" t="s">
        <v>16</v>
      </c>
    </row>
    <row r="429" spans="1:9">
      <c r="A429" s="27">
        <v>4933446210</v>
      </c>
      <c r="B429" s="17" t="s">
        <v>1546</v>
      </c>
      <c r="C429" s="16" t="s">
        <v>1547</v>
      </c>
      <c r="D429" s="16" t="s">
        <v>1540</v>
      </c>
      <c r="E429" s="16" t="s">
        <v>295</v>
      </c>
      <c r="F429" s="16" t="s">
        <v>1548</v>
      </c>
      <c r="G429" s="34">
        <v>406.99</v>
      </c>
      <c r="H429" s="34">
        <v>488.39</v>
      </c>
      <c r="I429" s="7" t="s">
        <v>16</v>
      </c>
    </row>
    <row r="430" spans="1:9">
      <c r="A430" s="27">
        <v>4933464228</v>
      </c>
      <c r="B430" s="17" t="s">
        <v>1549</v>
      </c>
      <c r="C430" s="16" t="s">
        <v>1550</v>
      </c>
      <c r="D430" s="16" t="s">
        <v>1551</v>
      </c>
      <c r="E430" s="16" t="s">
        <v>49</v>
      </c>
      <c r="F430" s="16" t="s">
        <v>1552</v>
      </c>
      <c r="G430" s="34">
        <v>186.99</v>
      </c>
      <c r="H430" s="34">
        <v>224.39</v>
      </c>
      <c r="I430" s="7" t="s">
        <v>16</v>
      </c>
    </row>
    <row r="431" spans="1:9">
      <c r="A431" s="27">
        <v>4933464229</v>
      </c>
      <c r="B431" s="17" t="s">
        <v>1553</v>
      </c>
      <c r="C431" s="16" t="s">
        <v>1554</v>
      </c>
      <c r="D431" s="16" t="s">
        <v>1555</v>
      </c>
      <c r="E431" s="16" t="s">
        <v>49</v>
      </c>
      <c r="F431" s="16" t="s">
        <v>1556</v>
      </c>
      <c r="G431" s="34">
        <v>446.99</v>
      </c>
      <c r="H431" s="34">
        <v>536.39</v>
      </c>
      <c r="I431" s="7" t="s">
        <v>16</v>
      </c>
    </row>
    <row r="432" spans="1:9">
      <c r="A432" s="27">
        <v>4933451113</v>
      </c>
      <c r="B432" s="17" t="s">
        <v>1557</v>
      </c>
      <c r="C432" s="16" t="s">
        <v>1558</v>
      </c>
      <c r="D432" s="16" t="s">
        <v>1559</v>
      </c>
      <c r="E432" s="16" t="s">
        <v>1560</v>
      </c>
      <c r="F432" s="16" t="s">
        <v>1561</v>
      </c>
      <c r="G432" s="34">
        <v>292.99</v>
      </c>
      <c r="H432" s="34">
        <v>351.59</v>
      </c>
      <c r="I432" s="7" t="s">
        <v>16</v>
      </c>
    </row>
    <row r="433" spans="1:9">
      <c r="A433" s="27">
        <v>4933451114</v>
      </c>
      <c r="B433" s="17" t="s">
        <v>1562</v>
      </c>
      <c r="C433" s="16" t="s">
        <v>1563</v>
      </c>
      <c r="D433" s="16" t="s">
        <v>1559</v>
      </c>
      <c r="E433" s="16" t="s">
        <v>1560</v>
      </c>
      <c r="F433" s="16" t="s">
        <v>1564</v>
      </c>
      <c r="G433" s="34">
        <v>509</v>
      </c>
      <c r="H433" s="34">
        <v>610.79999999999995</v>
      </c>
      <c r="I433" s="7" t="s">
        <v>16</v>
      </c>
    </row>
    <row r="434" spans="1:9">
      <c r="A434" s="27">
        <v>4933443500</v>
      </c>
      <c r="B434" s="17" t="s">
        <v>1565</v>
      </c>
      <c r="C434" s="16" t="s">
        <v>1566</v>
      </c>
      <c r="D434" s="16" t="s">
        <v>1567</v>
      </c>
      <c r="E434" s="16" t="s">
        <v>269</v>
      </c>
      <c r="F434" s="16" t="s">
        <v>1568</v>
      </c>
      <c r="G434" s="34">
        <v>141.99</v>
      </c>
      <c r="H434" s="34">
        <v>170.39</v>
      </c>
      <c r="I434" s="7" t="s">
        <v>16</v>
      </c>
    </row>
    <row r="435" spans="1:9">
      <c r="A435" s="27">
        <v>4933443515</v>
      </c>
      <c r="B435" s="17" t="s">
        <v>1569</v>
      </c>
      <c r="C435" s="16" t="s">
        <v>1570</v>
      </c>
      <c r="D435" s="16" t="s">
        <v>1567</v>
      </c>
      <c r="E435" s="16" t="s">
        <v>269</v>
      </c>
      <c r="F435" s="16" t="s">
        <v>1571</v>
      </c>
      <c r="G435" s="34">
        <v>315.99</v>
      </c>
      <c r="H435" s="34">
        <v>379.19</v>
      </c>
      <c r="I435" s="7" t="s">
        <v>16</v>
      </c>
    </row>
    <row r="436" spans="1:9">
      <c r="A436" s="27">
        <v>4933446189</v>
      </c>
      <c r="B436" s="17" t="s">
        <v>1572</v>
      </c>
      <c r="C436" s="16" t="s">
        <v>1573</v>
      </c>
      <c r="D436" s="16" t="s">
        <v>1567</v>
      </c>
      <c r="E436" s="16" t="s">
        <v>269</v>
      </c>
      <c r="F436" s="16" t="s">
        <v>1574</v>
      </c>
      <c r="G436" s="34">
        <v>329.99</v>
      </c>
      <c r="H436" s="34">
        <v>395.99</v>
      </c>
      <c r="I436" s="7" t="s">
        <v>16</v>
      </c>
    </row>
    <row r="437" spans="1:9">
      <c r="A437" s="27">
        <v>4933443520</v>
      </c>
      <c r="B437" s="17" t="s">
        <v>1575</v>
      </c>
      <c r="C437" s="16" t="s">
        <v>1576</v>
      </c>
      <c r="D437" s="16" t="s">
        <v>1567</v>
      </c>
      <c r="E437" s="16" t="s">
        <v>269</v>
      </c>
      <c r="F437" s="16" t="s">
        <v>1577</v>
      </c>
      <c r="G437" s="34">
        <v>359.99</v>
      </c>
      <c r="H437" s="34">
        <v>431.99</v>
      </c>
      <c r="I437" s="7" t="s">
        <v>16</v>
      </c>
    </row>
    <row r="438" spans="1:9">
      <c r="A438" s="27">
        <v>4933446192</v>
      </c>
      <c r="B438" s="17" t="s">
        <v>1578</v>
      </c>
      <c r="C438" s="16" t="s">
        <v>1579</v>
      </c>
      <c r="D438" s="16" t="s">
        <v>1567</v>
      </c>
      <c r="E438" s="16" t="s">
        <v>269</v>
      </c>
      <c r="F438" s="16" t="s">
        <v>1580</v>
      </c>
      <c r="G438" s="34">
        <v>373.99</v>
      </c>
      <c r="H438" s="34">
        <v>448.79</v>
      </c>
      <c r="I438" s="7" t="s">
        <v>16</v>
      </c>
    </row>
    <row r="439" spans="1:9">
      <c r="A439" s="27">
        <v>4933464961</v>
      </c>
      <c r="B439" s="17" t="s">
        <v>1502</v>
      </c>
      <c r="C439" s="16" t="s">
        <v>1581</v>
      </c>
      <c r="D439" s="16" t="s">
        <v>1582</v>
      </c>
      <c r="E439" s="16" t="s">
        <v>1583</v>
      </c>
      <c r="F439" s="16" t="s">
        <v>1584</v>
      </c>
      <c r="G439" s="34">
        <v>226.99</v>
      </c>
      <c r="H439" s="34">
        <v>272.39</v>
      </c>
      <c r="I439" s="7" t="s">
        <v>16</v>
      </c>
    </row>
    <row r="440" spans="1:9">
      <c r="A440" s="27">
        <v>4933464962</v>
      </c>
      <c r="B440" s="17" t="s">
        <v>1502</v>
      </c>
      <c r="C440" s="16" t="s">
        <v>1581</v>
      </c>
      <c r="D440" s="16" t="s">
        <v>1582</v>
      </c>
      <c r="E440" s="16" t="s">
        <v>1583</v>
      </c>
      <c r="F440" s="16" t="s">
        <v>1585</v>
      </c>
      <c r="G440" s="34">
        <v>365.99</v>
      </c>
      <c r="H440" s="34">
        <v>439.19</v>
      </c>
      <c r="I440" s="7" t="s">
        <v>16</v>
      </c>
    </row>
    <row r="441" spans="1:9">
      <c r="A441" s="27">
        <v>4933443552</v>
      </c>
      <c r="B441" s="17" t="s">
        <v>1586</v>
      </c>
      <c r="C441" s="16" t="s">
        <v>1587</v>
      </c>
      <c r="D441" s="16" t="s">
        <v>1352</v>
      </c>
      <c r="E441" s="16" t="s">
        <v>826</v>
      </c>
      <c r="F441" s="16" t="s">
        <v>1588</v>
      </c>
      <c r="G441" s="34">
        <v>465.99</v>
      </c>
      <c r="H441" s="34">
        <v>559.19000000000005</v>
      </c>
      <c r="I441" s="7" t="s">
        <v>16</v>
      </c>
    </row>
    <row r="442" spans="1:9">
      <c r="A442" s="27">
        <v>4933447126</v>
      </c>
      <c r="B442" s="17" t="s">
        <v>1589</v>
      </c>
      <c r="C442" s="16" t="s">
        <v>1590</v>
      </c>
      <c r="D442" s="16" t="s">
        <v>1352</v>
      </c>
      <c r="E442" s="16" t="s">
        <v>826</v>
      </c>
      <c r="F442" s="16" t="s">
        <v>1591</v>
      </c>
      <c r="G442" s="34">
        <v>457.99</v>
      </c>
      <c r="H442" s="34">
        <v>549.59</v>
      </c>
      <c r="I442" s="7" t="s">
        <v>16</v>
      </c>
    </row>
    <row r="443" spans="1:9">
      <c r="A443" s="27">
        <v>4933447891</v>
      </c>
      <c r="B443" s="17" t="s">
        <v>1592</v>
      </c>
      <c r="C443" s="16" t="s">
        <v>1593</v>
      </c>
      <c r="D443" s="16" t="s">
        <v>1594</v>
      </c>
      <c r="E443" s="16" t="s">
        <v>269</v>
      </c>
      <c r="F443" s="16" t="s">
        <v>1595</v>
      </c>
      <c r="G443" s="34">
        <v>193.99</v>
      </c>
      <c r="H443" s="34">
        <v>232.79</v>
      </c>
      <c r="I443" s="7" t="s">
        <v>16</v>
      </c>
    </row>
    <row r="444" spans="1:9">
      <c r="A444" s="27">
        <v>4933447899</v>
      </c>
      <c r="B444" s="17" t="s">
        <v>1596</v>
      </c>
      <c r="C444" s="16" t="s">
        <v>1597</v>
      </c>
      <c r="D444" s="16" t="s">
        <v>1598</v>
      </c>
      <c r="E444" s="16" t="s">
        <v>269</v>
      </c>
      <c r="F444" s="16" t="s">
        <v>1599</v>
      </c>
      <c r="G444" s="34">
        <v>193.99</v>
      </c>
      <c r="H444" s="34">
        <v>232.79</v>
      </c>
      <c r="I444" s="7" t="s">
        <v>16</v>
      </c>
    </row>
    <row r="445" spans="1:9">
      <c r="A445" s="27">
        <v>4933447275</v>
      </c>
      <c r="B445" s="17" t="s">
        <v>1600</v>
      </c>
      <c r="C445" s="16" t="s">
        <v>1601</v>
      </c>
      <c r="D445" s="16" t="s">
        <v>1602</v>
      </c>
      <c r="E445" s="16" t="s">
        <v>278</v>
      </c>
      <c r="F445" s="16" t="s">
        <v>1603</v>
      </c>
      <c r="G445" s="34">
        <v>282.99</v>
      </c>
      <c r="H445" s="34">
        <v>339.59</v>
      </c>
      <c r="I445" s="7" t="s">
        <v>16</v>
      </c>
    </row>
    <row r="446" spans="1:9">
      <c r="A446" s="27">
        <v>4933447285</v>
      </c>
      <c r="B446" s="17" t="s">
        <v>1604</v>
      </c>
      <c r="C446" s="16" t="s">
        <v>1605</v>
      </c>
      <c r="D446" s="16" t="s">
        <v>1602</v>
      </c>
      <c r="E446" s="16" t="s">
        <v>278</v>
      </c>
      <c r="F446" s="16" t="s">
        <v>1606</v>
      </c>
      <c r="G446" s="34">
        <v>499</v>
      </c>
      <c r="H446" s="34">
        <v>598.79999999999995</v>
      </c>
      <c r="I446" s="7" t="s">
        <v>16</v>
      </c>
    </row>
    <row r="447" spans="1:9">
      <c r="A447" s="27">
        <v>4933471494</v>
      </c>
      <c r="B447" s="17" t="s">
        <v>1607</v>
      </c>
      <c r="C447" s="16" t="s">
        <v>1608</v>
      </c>
      <c r="D447" s="16" t="s">
        <v>1609</v>
      </c>
      <c r="E447" s="16" t="s">
        <v>1610</v>
      </c>
      <c r="F447" s="16" t="s">
        <v>1611</v>
      </c>
      <c r="G447" s="34">
        <v>268.99</v>
      </c>
      <c r="H447" s="34">
        <v>322.79000000000002</v>
      </c>
      <c r="I447" s="7" t="s">
        <v>16</v>
      </c>
    </row>
    <row r="448" spans="1:9">
      <c r="A448" s="27">
        <v>4933464520</v>
      </c>
      <c r="B448" s="17" t="s">
        <v>1612</v>
      </c>
      <c r="C448" s="16" t="s">
        <v>1613</v>
      </c>
      <c r="D448" s="16" t="s">
        <v>1544</v>
      </c>
      <c r="E448" s="16" t="s">
        <v>269</v>
      </c>
      <c r="F448" s="16" t="s">
        <v>1614</v>
      </c>
      <c r="G448" s="34">
        <v>476.99</v>
      </c>
      <c r="H448" s="34">
        <v>572.39</v>
      </c>
      <c r="I448" s="7" t="s">
        <v>16</v>
      </c>
    </row>
    <row r="449" spans="1:9">
      <c r="A449" s="27">
        <v>4933464516</v>
      </c>
      <c r="B449" s="17" t="s">
        <v>1615</v>
      </c>
      <c r="C449" s="16" t="s">
        <v>1616</v>
      </c>
      <c r="D449" s="16" t="s">
        <v>1512</v>
      </c>
      <c r="E449" s="16" t="s">
        <v>269</v>
      </c>
      <c r="F449" s="16" t="s">
        <v>1617</v>
      </c>
      <c r="G449" s="34">
        <v>229.99</v>
      </c>
      <c r="H449" s="34">
        <v>275.99</v>
      </c>
      <c r="I449" s="7" t="s">
        <v>16</v>
      </c>
    </row>
    <row r="450" spans="1:9">
      <c r="A450" s="27">
        <v>4933464517</v>
      </c>
      <c r="B450" s="17" t="s">
        <v>1618</v>
      </c>
      <c r="C450" s="16" t="s">
        <v>1619</v>
      </c>
      <c r="D450" s="16" t="s">
        <v>1512</v>
      </c>
      <c r="E450" s="16" t="s">
        <v>269</v>
      </c>
      <c r="F450" s="16" t="s">
        <v>1620</v>
      </c>
      <c r="G450" s="34">
        <v>479.99</v>
      </c>
      <c r="H450" s="34">
        <v>575.99</v>
      </c>
      <c r="I450" s="7" t="s">
        <v>16</v>
      </c>
    </row>
    <row r="451" spans="1:9">
      <c r="A451" s="27">
        <v>4933464522</v>
      </c>
      <c r="B451" s="17" t="s">
        <v>1621</v>
      </c>
      <c r="C451" s="16" t="s">
        <v>1622</v>
      </c>
      <c r="D451" s="16" t="s">
        <v>1623</v>
      </c>
      <c r="E451" s="16" t="s">
        <v>826</v>
      </c>
      <c r="F451" s="16" t="s">
        <v>1624</v>
      </c>
      <c r="G451" s="34">
        <v>629</v>
      </c>
      <c r="H451" s="34">
        <v>754.8</v>
      </c>
      <c r="I451" s="7" t="s">
        <v>16</v>
      </c>
    </row>
    <row r="452" spans="1:9">
      <c r="A452" s="27">
        <v>4933464594</v>
      </c>
      <c r="B452" s="17" t="s">
        <v>1625</v>
      </c>
      <c r="C452" s="16" t="s">
        <v>1626</v>
      </c>
      <c r="D452" s="16" t="s">
        <v>1627</v>
      </c>
      <c r="E452" s="16" t="s">
        <v>826</v>
      </c>
      <c r="F452" s="16" t="s">
        <v>1628</v>
      </c>
      <c r="G452" s="34">
        <v>629</v>
      </c>
      <c r="H452" s="34">
        <v>754.8</v>
      </c>
      <c r="I452" s="7" t="s">
        <v>16</v>
      </c>
    </row>
    <row r="453" spans="1:9">
      <c r="A453" s="27">
        <v>4933471150</v>
      </c>
      <c r="B453" s="17" t="s">
        <v>1629</v>
      </c>
      <c r="C453" s="16" t="s">
        <v>1630</v>
      </c>
      <c r="D453" s="16" t="s">
        <v>1528</v>
      </c>
      <c r="E453" s="16" t="s">
        <v>885</v>
      </c>
      <c r="F453" s="16" t="s">
        <v>1631</v>
      </c>
      <c r="G453" s="34">
        <v>559</v>
      </c>
      <c r="H453" s="34">
        <v>670.8</v>
      </c>
      <c r="I453" s="7" t="s">
        <v>16</v>
      </c>
    </row>
    <row r="454" spans="1:9">
      <c r="A454" s="27">
        <v>4933459572</v>
      </c>
      <c r="B454" s="17" t="s">
        <v>1632</v>
      </c>
      <c r="C454" s="16" t="s">
        <v>1633</v>
      </c>
      <c r="D454" s="16" t="s">
        <v>1540</v>
      </c>
      <c r="E454" s="16" t="s">
        <v>295</v>
      </c>
      <c r="F454" s="16" t="s">
        <v>1634</v>
      </c>
      <c r="G454" s="34">
        <v>233.99</v>
      </c>
      <c r="H454" s="34">
        <v>280.79000000000002</v>
      </c>
      <c r="I454" s="7" t="s">
        <v>16</v>
      </c>
    </row>
    <row r="455" spans="1:9">
      <c r="A455" s="27">
        <v>4933464316</v>
      </c>
      <c r="B455" s="17" t="s">
        <v>1635</v>
      </c>
      <c r="C455" s="16" t="s">
        <v>1636</v>
      </c>
      <c r="D455" s="16" t="s">
        <v>1637</v>
      </c>
      <c r="E455" s="16" t="s">
        <v>269</v>
      </c>
      <c r="F455" s="16" t="s">
        <v>1638</v>
      </c>
      <c r="G455" s="34">
        <v>153.99</v>
      </c>
      <c r="H455" s="34">
        <v>184.79</v>
      </c>
      <c r="I455" s="7" t="s">
        <v>16</v>
      </c>
    </row>
    <row r="456" spans="1:9">
      <c r="A456" s="27">
        <v>4933448861</v>
      </c>
      <c r="B456" s="17" t="s">
        <v>1639</v>
      </c>
      <c r="C456" s="16" t="s">
        <v>1640</v>
      </c>
      <c r="D456" s="16" t="s">
        <v>1641</v>
      </c>
      <c r="E456" s="16" t="s">
        <v>49</v>
      </c>
      <c r="F456" s="16" t="s">
        <v>1642</v>
      </c>
      <c r="G456" s="34">
        <v>569</v>
      </c>
      <c r="H456" s="34">
        <v>682.8</v>
      </c>
      <c r="I456" s="7" t="s">
        <v>16</v>
      </c>
    </row>
    <row r="457" spans="1:9">
      <c r="A457" s="27">
        <v>4933464317</v>
      </c>
      <c r="B457" s="17" t="s">
        <v>1643</v>
      </c>
      <c r="C457" s="16" t="s">
        <v>1644</v>
      </c>
      <c r="D457" s="16" t="s">
        <v>1637</v>
      </c>
      <c r="E457" s="16" t="s">
        <v>269</v>
      </c>
      <c r="F457" s="16" t="s">
        <v>1645</v>
      </c>
      <c r="G457" s="34">
        <v>327.99</v>
      </c>
      <c r="H457" s="34">
        <v>393.59</v>
      </c>
      <c r="I457" s="7" t="s">
        <v>16</v>
      </c>
    </row>
    <row r="458" spans="1:9">
      <c r="A458" s="27">
        <v>4933464539</v>
      </c>
      <c r="B458" s="17" t="s">
        <v>1646</v>
      </c>
      <c r="C458" s="16" t="s">
        <v>1647</v>
      </c>
      <c r="D458" s="16" t="s">
        <v>1637</v>
      </c>
      <c r="E458" s="16" t="s">
        <v>269</v>
      </c>
      <c r="F458" s="16" t="s">
        <v>1648</v>
      </c>
      <c r="G458" s="34">
        <v>371.99</v>
      </c>
      <c r="H458" s="34">
        <v>446.39</v>
      </c>
      <c r="I458" s="7" t="s">
        <v>16</v>
      </c>
    </row>
    <row r="459" spans="1:9">
      <c r="A459" s="27">
        <v>4933464556</v>
      </c>
      <c r="B459" s="17" t="s">
        <v>1649</v>
      </c>
      <c r="C459" s="16" t="s">
        <v>1650</v>
      </c>
      <c r="D459" s="16" t="s">
        <v>1637</v>
      </c>
      <c r="E459" s="16" t="s">
        <v>269</v>
      </c>
      <c r="F459" s="16" t="s">
        <v>1651</v>
      </c>
      <c r="G459" s="34">
        <v>411.99</v>
      </c>
      <c r="H459" s="34">
        <v>494.39</v>
      </c>
      <c r="I459" s="7" t="s">
        <v>16</v>
      </c>
    </row>
    <row r="460" spans="1:9">
      <c r="A460" s="27">
        <v>4933464476</v>
      </c>
      <c r="B460" s="17" t="s">
        <v>1652</v>
      </c>
      <c r="C460" s="16" t="s">
        <v>1653</v>
      </c>
      <c r="D460" s="16" t="s">
        <v>1654</v>
      </c>
      <c r="E460" s="16" t="s">
        <v>269</v>
      </c>
      <c r="F460" s="16" t="s">
        <v>1655</v>
      </c>
      <c r="G460" s="34">
        <v>158.99</v>
      </c>
      <c r="H460" s="34">
        <v>190.79</v>
      </c>
      <c r="I460" s="7" t="s">
        <v>16</v>
      </c>
    </row>
    <row r="461" spans="1:9">
      <c r="A461" s="27">
        <v>4933464534</v>
      </c>
      <c r="B461" s="17" t="s">
        <v>1656</v>
      </c>
      <c r="C461" s="16" t="s">
        <v>1657</v>
      </c>
      <c r="D461" s="16" t="s">
        <v>1658</v>
      </c>
      <c r="E461" s="16" t="s">
        <v>269</v>
      </c>
      <c r="F461" s="16" t="s">
        <v>1659</v>
      </c>
      <c r="G461" s="34">
        <v>376.99</v>
      </c>
      <c r="H461" s="34">
        <v>452.39</v>
      </c>
      <c r="I461" s="7" t="s">
        <v>16</v>
      </c>
    </row>
    <row r="462" spans="1:9">
      <c r="A462" s="27">
        <v>4933464319</v>
      </c>
      <c r="B462" s="17" t="s">
        <v>1660</v>
      </c>
      <c r="C462" s="16" t="s">
        <v>1661</v>
      </c>
      <c r="D462" s="16" t="s">
        <v>1662</v>
      </c>
      <c r="E462" s="16" t="s">
        <v>269</v>
      </c>
      <c r="F462" s="16" t="s">
        <v>1663</v>
      </c>
      <c r="G462" s="34">
        <v>161.99</v>
      </c>
      <c r="H462" s="34">
        <v>194.39</v>
      </c>
      <c r="I462" s="7" t="s">
        <v>16</v>
      </c>
    </row>
    <row r="463" spans="1:9">
      <c r="A463" s="27">
        <v>4933464320</v>
      </c>
      <c r="B463" s="17" t="s">
        <v>1664</v>
      </c>
      <c r="C463" s="16" t="s">
        <v>1665</v>
      </c>
      <c r="D463" s="16" t="s">
        <v>1662</v>
      </c>
      <c r="E463" s="16" t="s">
        <v>269</v>
      </c>
      <c r="F463" s="16" t="s">
        <v>1666</v>
      </c>
      <c r="G463" s="34">
        <v>334.99</v>
      </c>
      <c r="H463" s="34">
        <v>401.99</v>
      </c>
      <c r="I463" s="7" t="s">
        <v>16</v>
      </c>
    </row>
    <row r="464" spans="1:9">
      <c r="A464" s="27">
        <v>4933464537</v>
      </c>
      <c r="B464" s="17" t="s">
        <v>1667</v>
      </c>
      <c r="C464" s="16" t="s">
        <v>1668</v>
      </c>
      <c r="D464" s="16" t="s">
        <v>1669</v>
      </c>
      <c r="E464" s="16" t="s">
        <v>269</v>
      </c>
      <c r="F464" s="16" t="s">
        <v>1670</v>
      </c>
      <c r="G464" s="34">
        <v>378.99</v>
      </c>
      <c r="H464" s="34">
        <v>454.79</v>
      </c>
      <c r="I464" s="7" t="s">
        <v>16</v>
      </c>
    </row>
    <row r="465" spans="1:9">
      <c r="A465" s="27">
        <v>4933472116</v>
      </c>
      <c r="B465" s="17" t="s">
        <v>1671</v>
      </c>
      <c r="C465" s="16" t="s">
        <v>1672</v>
      </c>
      <c r="D465" s="16" t="s">
        <v>1352</v>
      </c>
      <c r="E465" s="16" t="s">
        <v>269</v>
      </c>
      <c r="F465" s="16" t="s">
        <v>1673</v>
      </c>
      <c r="G465" s="34">
        <v>347.99</v>
      </c>
      <c r="H465" s="34">
        <v>417.59</v>
      </c>
      <c r="I465" s="7" t="s">
        <v>16</v>
      </c>
    </row>
    <row r="466" spans="1:9">
      <c r="A466" s="27">
        <v>4933464558</v>
      </c>
      <c r="B466" s="17" t="s">
        <v>1674</v>
      </c>
      <c r="C466" s="16" t="s">
        <v>1675</v>
      </c>
      <c r="D466" s="16" t="s">
        <v>1662</v>
      </c>
      <c r="E466" s="16" t="s">
        <v>269</v>
      </c>
      <c r="F466" s="16" t="s">
        <v>1676</v>
      </c>
      <c r="G466" s="34">
        <v>418.99</v>
      </c>
      <c r="H466" s="34">
        <v>502.79</v>
      </c>
      <c r="I466" s="7" t="s">
        <v>16</v>
      </c>
    </row>
    <row r="467" spans="1:9">
      <c r="A467" s="27">
        <v>4933464536</v>
      </c>
      <c r="B467" s="17" t="s">
        <v>1677</v>
      </c>
      <c r="C467" s="16" t="s">
        <v>1678</v>
      </c>
      <c r="D467" s="16" t="s">
        <v>1679</v>
      </c>
      <c r="E467" s="16" t="s">
        <v>826</v>
      </c>
      <c r="F467" s="16" t="s">
        <v>1680</v>
      </c>
      <c r="G467" s="34">
        <v>499</v>
      </c>
      <c r="H467" s="34">
        <v>598.79999999999995</v>
      </c>
      <c r="I467" s="7" t="s">
        <v>16</v>
      </c>
    </row>
    <row r="468" spans="1:9">
      <c r="A468" s="27">
        <v>4933464593</v>
      </c>
      <c r="B468" s="17" t="s">
        <v>1681</v>
      </c>
      <c r="C468" s="16" t="s">
        <v>1682</v>
      </c>
      <c r="D468" s="16" t="s">
        <v>1679</v>
      </c>
      <c r="E468" s="16" t="s">
        <v>826</v>
      </c>
      <c r="F468" s="16" t="s">
        <v>1683</v>
      </c>
      <c r="G468" s="34">
        <v>499</v>
      </c>
      <c r="H468" s="34">
        <v>598.79999999999995</v>
      </c>
      <c r="I468" s="7" t="s">
        <v>16</v>
      </c>
    </row>
    <row r="469" spans="1:9">
      <c r="A469" s="27">
        <v>4933464718</v>
      </c>
      <c r="B469" s="17" t="s">
        <v>1684</v>
      </c>
      <c r="C469" s="16" t="s">
        <v>1685</v>
      </c>
      <c r="D469" s="16" t="s">
        <v>1679</v>
      </c>
      <c r="E469" s="16" t="s">
        <v>826</v>
      </c>
      <c r="F469" s="16" t="s">
        <v>1686</v>
      </c>
      <c r="G469" s="34">
        <v>519</v>
      </c>
      <c r="H469" s="34">
        <v>622.79999999999995</v>
      </c>
      <c r="I469" s="7" t="s">
        <v>16</v>
      </c>
    </row>
    <row r="470" spans="1:9">
      <c r="A470" s="27">
        <v>4933464814</v>
      </c>
      <c r="B470" s="17" t="s">
        <v>1687</v>
      </c>
      <c r="C470" s="16" t="s">
        <v>1688</v>
      </c>
      <c r="D470" s="16" t="s">
        <v>1689</v>
      </c>
      <c r="E470" s="16" t="s">
        <v>826</v>
      </c>
      <c r="F470" s="16" t="s">
        <v>1690</v>
      </c>
      <c r="G470" s="34">
        <v>869</v>
      </c>
      <c r="H470" s="34">
        <v>1042.8</v>
      </c>
      <c r="I470" s="7" t="s">
        <v>16</v>
      </c>
    </row>
    <row r="471" spans="1:9">
      <c r="A471" s="27">
        <v>4933447150</v>
      </c>
      <c r="B471" s="17" t="s">
        <v>1691</v>
      </c>
      <c r="C471" s="16" t="s">
        <v>1692</v>
      </c>
      <c r="D471" s="16" t="s">
        <v>1693</v>
      </c>
      <c r="E471" s="16" t="s">
        <v>278</v>
      </c>
      <c r="F471" s="16" t="s">
        <v>1694</v>
      </c>
      <c r="G471" s="34">
        <v>499</v>
      </c>
      <c r="H471" s="34">
        <v>598.79999999999995</v>
      </c>
      <c r="I471" s="7" t="s">
        <v>16</v>
      </c>
    </row>
    <row r="472" spans="1:9">
      <c r="A472" s="27">
        <v>4933448195</v>
      </c>
      <c r="B472" s="17" t="s">
        <v>1695</v>
      </c>
      <c r="C472" s="16" t="s">
        <v>1696</v>
      </c>
      <c r="D472" s="16" t="s">
        <v>1693</v>
      </c>
      <c r="E472" s="16" t="s">
        <v>278</v>
      </c>
      <c r="F472" s="16" t="s">
        <v>1697</v>
      </c>
      <c r="G472" s="34">
        <v>759</v>
      </c>
      <c r="H472" s="34">
        <v>910.8</v>
      </c>
      <c r="I472" s="7" t="s">
        <v>16</v>
      </c>
    </row>
    <row r="473" spans="1:9">
      <c r="A473" s="27">
        <v>4933446223</v>
      </c>
      <c r="B473" s="17" t="s">
        <v>1698</v>
      </c>
      <c r="C473" s="16" t="s">
        <v>1699</v>
      </c>
      <c r="D473" s="16" t="s">
        <v>1700</v>
      </c>
      <c r="E473" s="16" t="s">
        <v>278</v>
      </c>
      <c r="F473" s="16" t="s">
        <v>1701</v>
      </c>
      <c r="G473" s="34">
        <v>341.99</v>
      </c>
      <c r="H473" s="34">
        <v>410.39</v>
      </c>
      <c r="I473" s="7" t="s">
        <v>16</v>
      </c>
    </row>
    <row r="474" spans="1:9">
      <c r="A474" s="27">
        <v>4933447450</v>
      </c>
      <c r="B474" s="17" t="s">
        <v>1702</v>
      </c>
      <c r="C474" s="16" t="s">
        <v>1703</v>
      </c>
      <c r="D474" s="16" t="s">
        <v>1704</v>
      </c>
      <c r="E474" s="16" t="s">
        <v>248</v>
      </c>
      <c r="F474" s="16" t="s">
        <v>1705</v>
      </c>
      <c r="G474" s="34">
        <v>186.99</v>
      </c>
      <c r="H474" s="34">
        <v>224.39</v>
      </c>
      <c r="I474" s="7" t="s">
        <v>16</v>
      </c>
    </row>
    <row r="475" spans="1:9">
      <c r="A475" s="27">
        <v>4933448866</v>
      </c>
      <c r="B475" s="17" t="s">
        <v>1706</v>
      </c>
      <c r="C475" s="16" t="s">
        <v>1707</v>
      </c>
      <c r="D475" s="16" t="s">
        <v>1708</v>
      </c>
      <c r="E475" s="16" t="s">
        <v>49</v>
      </c>
      <c r="F475" s="16" t="s">
        <v>1709</v>
      </c>
      <c r="G475" s="34">
        <v>569</v>
      </c>
      <c r="H475" s="34">
        <v>682.8</v>
      </c>
      <c r="I475" s="7" t="s">
        <v>16</v>
      </c>
    </row>
    <row r="476" spans="1:9">
      <c r="A476" s="27">
        <v>4933446830</v>
      </c>
      <c r="B476" s="17" t="s">
        <v>1710</v>
      </c>
      <c r="C476" s="16" t="s">
        <v>1711</v>
      </c>
      <c r="D476" s="16" t="s">
        <v>1712</v>
      </c>
      <c r="E476" s="16" t="s">
        <v>469</v>
      </c>
      <c r="F476" s="16" t="s">
        <v>1713</v>
      </c>
      <c r="G476" s="34">
        <v>519</v>
      </c>
      <c r="H476" s="34">
        <v>622.79999999999995</v>
      </c>
      <c r="I476" s="7" t="s">
        <v>16</v>
      </c>
    </row>
    <row r="477" spans="1:9">
      <c r="A477" s="27">
        <v>4933459346</v>
      </c>
      <c r="B477" s="17" t="s">
        <v>1350</v>
      </c>
      <c r="C477" s="16" t="s">
        <v>1714</v>
      </c>
      <c r="D477" s="16" t="s">
        <v>1715</v>
      </c>
      <c r="E477" s="16" t="s">
        <v>1716</v>
      </c>
      <c r="F477" s="16" t="s">
        <v>1717</v>
      </c>
      <c r="G477" s="34">
        <v>324.99</v>
      </c>
      <c r="H477" s="34">
        <v>389.99</v>
      </c>
      <c r="I477" s="7" t="s">
        <v>16</v>
      </c>
    </row>
    <row r="478" spans="1:9">
      <c r="A478" s="6">
        <v>4933447420</v>
      </c>
      <c r="B478" s="15" t="s">
        <v>1718</v>
      </c>
      <c r="C478" s="6" t="s">
        <v>1719</v>
      </c>
      <c r="D478" s="6" t="s">
        <v>1720</v>
      </c>
      <c r="E478" s="6" t="s">
        <v>469</v>
      </c>
      <c r="F478" s="6" t="s">
        <v>1721</v>
      </c>
      <c r="G478" s="35">
        <v>397.99</v>
      </c>
      <c r="H478" s="35">
        <v>477.59</v>
      </c>
      <c r="I478" s="7" t="s">
        <v>16</v>
      </c>
    </row>
    <row r="479" spans="1:9">
      <c r="A479" s="6">
        <v>4933464555</v>
      </c>
      <c r="B479" s="15" t="s">
        <v>1722</v>
      </c>
      <c r="C479" s="6" t="s">
        <v>1723</v>
      </c>
      <c r="D479" s="6" t="s">
        <v>1637</v>
      </c>
      <c r="E479" s="6" t="s">
        <v>269</v>
      </c>
      <c r="F479" s="6" t="s">
        <v>1724</v>
      </c>
      <c r="G479" s="35">
        <v>177.99</v>
      </c>
      <c r="H479" s="35">
        <v>213.59</v>
      </c>
      <c r="I479" s="7" t="s">
        <v>16</v>
      </c>
    </row>
    <row r="480" spans="1:9">
      <c r="A480" s="6">
        <v>4933464557</v>
      </c>
      <c r="B480" s="15" t="s">
        <v>1725</v>
      </c>
      <c r="C480" s="6" t="s">
        <v>1726</v>
      </c>
      <c r="D480" s="6" t="s">
        <v>1662</v>
      </c>
      <c r="E480" s="6" t="s">
        <v>269</v>
      </c>
      <c r="F480" s="6" t="s">
        <v>1727</v>
      </c>
      <c r="G480" s="35">
        <v>183.99</v>
      </c>
      <c r="H480" s="35">
        <v>220.79</v>
      </c>
      <c r="I480" s="7" t="s">
        <v>16</v>
      </c>
    </row>
    <row r="481" spans="1:9">
      <c r="A481" s="6">
        <v>4933448185</v>
      </c>
      <c r="B481" s="15" t="s">
        <v>1728</v>
      </c>
      <c r="C481" s="6" t="s">
        <v>1729</v>
      </c>
      <c r="D481" s="6" t="s">
        <v>1730</v>
      </c>
      <c r="E481" s="6" t="s">
        <v>469</v>
      </c>
      <c r="F481" s="6" t="s">
        <v>1731</v>
      </c>
      <c r="G481" s="35">
        <v>789</v>
      </c>
      <c r="H481" s="35">
        <v>946.8</v>
      </c>
      <c r="I481" s="7" t="s">
        <v>16</v>
      </c>
    </row>
    <row r="482" spans="1:9">
      <c r="A482" s="6">
        <v>4933451429</v>
      </c>
      <c r="B482" s="15" t="s">
        <v>1732</v>
      </c>
      <c r="C482" s="6" t="s">
        <v>1733</v>
      </c>
      <c r="D482" s="6" t="s">
        <v>1700</v>
      </c>
      <c r="E482" s="6" t="s">
        <v>278</v>
      </c>
      <c r="F482" s="6" t="s">
        <v>1734</v>
      </c>
      <c r="G482" s="35">
        <v>364.99</v>
      </c>
      <c r="H482" s="35">
        <v>437.99</v>
      </c>
      <c r="I482" s="7" t="s">
        <v>16</v>
      </c>
    </row>
    <row r="483" spans="1:9">
      <c r="A483" s="6">
        <v>4933451569</v>
      </c>
      <c r="B483" s="15" t="s">
        <v>1735</v>
      </c>
      <c r="C483" s="6" t="s">
        <v>1736</v>
      </c>
      <c r="D483" s="6" t="s">
        <v>1737</v>
      </c>
      <c r="E483" s="6" t="s">
        <v>310</v>
      </c>
      <c r="F483" s="6" t="s">
        <v>1738</v>
      </c>
      <c r="G483" s="35">
        <v>519</v>
      </c>
      <c r="H483" s="35">
        <v>622.79999999999995</v>
      </c>
      <c r="I483" s="7" t="s">
        <v>16</v>
      </c>
    </row>
    <row r="484" spans="1:9">
      <c r="A484" s="6">
        <v>4933451376</v>
      </c>
      <c r="B484" s="15" t="s">
        <v>1739</v>
      </c>
      <c r="C484" s="6" t="s">
        <v>1740</v>
      </c>
      <c r="D484" s="6" t="s">
        <v>1700</v>
      </c>
      <c r="E484" s="6" t="s">
        <v>278</v>
      </c>
      <c r="F484" s="6" t="s">
        <v>1741</v>
      </c>
      <c r="G484" s="35">
        <v>619</v>
      </c>
      <c r="H484" s="35">
        <v>742.8</v>
      </c>
      <c r="I484" s="7" t="s">
        <v>16</v>
      </c>
    </row>
    <row r="485" spans="1:9">
      <c r="A485" s="6">
        <v>4933459204</v>
      </c>
      <c r="B485" s="15" t="s">
        <v>1742</v>
      </c>
      <c r="C485" s="6" t="s">
        <v>1743</v>
      </c>
      <c r="D485" s="6" t="s">
        <v>1744</v>
      </c>
      <c r="E485" s="6" t="s">
        <v>248</v>
      </c>
      <c r="F485" s="6" t="s">
        <v>1745</v>
      </c>
      <c r="G485" s="35">
        <v>148.99</v>
      </c>
      <c r="H485" s="35">
        <v>178.79</v>
      </c>
      <c r="I485" s="7" t="s">
        <v>16</v>
      </c>
    </row>
    <row r="486" spans="1:9">
      <c r="A486" s="6">
        <v>4932472073</v>
      </c>
      <c r="B486" s="15" t="s">
        <v>1746</v>
      </c>
      <c r="C486" s="6" t="s">
        <v>1747</v>
      </c>
      <c r="D486" s="6" t="s">
        <v>1748</v>
      </c>
      <c r="E486" s="6" t="s">
        <v>44</v>
      </c>
      <c r="F486" s="6" t="s">
        <v>1749</v>
      </c>
      <c r="G486" s="35">
        <v>240.99</v>
      </c>
      <c r="H486" s="35">
        <v>289.19</v>
      </c>
      <c r="I486" s="7" t="s">
        <v>16</v>
      </c>
    </row>
    <row r="487" spans="1:9">
      <c r="A487" s="6">
        <v>4933472166</v>
      </c>
      <c r="B487" s="15" t="s">
        <v>1750</v>
      </c>
      <c r="C487" s="6" t="s">
        <v>1751</v>
      </c>
      <c r="D487" s="6" t="s">
        <v>1752</v>
      </c>
      <c r="E487" s="6" t="s">
        <v>789</v>
      </c>
      <c r="F487" s="6" t="s">
        <v>1753</v>
      </c>
      <c r="G487" s="35">
        <v>539</v>
      </c>
      <c r="H487" s="35">
        <v>646.79999999999995</v>
      </c>
      <c r="I487" s="7" t="s">
        <v>16</v>
      </c>
    </row>
    <row r="488" spans="1:9">
      <c r="A488" s="6">
        <v>4933451549</v>
      </c>
      <c r="B488" s="15" t="s">
        <v>1754</v>
      </c>
      <c r="C488" s="6" t="s">
        <v>1755</v>
      </c>
      <c r="D488" s="6" t="s">
        <v>1756</v>
      </c>
      <c r="E488" s="6" t="s">
        <v>49</v>
      </c>
      <c r="F488" s="6" t="s">
        <v>1757</v>
      </c>
      <c r="G488" s="35">
        <v>294.99</v>
      </c>
      <c r="H488" s="35">
        <v>353.99</v>
      </c>
      <c r="I488" s="7" t="s">
        <v>16</v>
      </c>
    </row>
    <row r="489" spans="1:9">
      <c r="A489" s="6">
        <v>4933451431</v>
      </c>
      <c r="B489" s="15" t="s">
        <v>1758</v>
      </c>
      <c r="C489" s="6" t="s">
        <v>1759</v>
      </c>
      <c r="D489" s="6" t="s">
        <v>1712</v>
      </c>
      <c r="E489" s="6" t="s">
        <v>469</v>
      </c>
      <c r="F489" s="6" t="s">
        <v>1760</v>
      </c>
      <c r="G489" s="35">
        <v>539</v>
      </c>
      <c r="H489" s="35">
        <v>646.79999999999995</v>
      </c>
      <c r="I489" s="7" t="s">
        <v>16</v>
      </c>
    </row>
    <row r="490" spans="1:9">
      <c r="A490" s="6">
        <v>4933451380</v>
      </c>
      <c r="B490" s="15" t="s">
        <v>1761</v>
      </c>
      <c r="C490" s="6" t="s">
        <v>1762</v>
      </c>
      <c r="D490" s="6" t="s">
        <v>1712</v>
      </c>
      <c r="E490" s="6" t="s">
        <v>469</v>
      </c>
      <c r="F490" s="6" t="s">
        <v>1763</v>
      </c>
      <c r="G490" s="35">
        <v>799</v>
      </c>
      <c r="H490" s="35">
        <v>958.8</v>
      </c>
      <c r="I490" s="7" t="s">
        <v>16</v>
      </c>
    </row>
    <row r="491" spans="1:9">
      <c r="A491" s="6">
        <v>4933451430</v>
      </c>
      <c r="B491" s="15" t="s">
        <v>1764</v>
      </c>
      <c r="C491" s="6" t="s">
        <v>1765</v>
      </c>
      <c r="D491" s="6" t="s">
        <v>1720</v>
      </c>
      <c r="E491" s="6" t="s">
        <v>469</v>
      </c>
      <c r="F491" s="6" t="s">
        <v>1766</v>
      </c>
      <c r="G491" s="35">
        <v>420.99</v>
      </c>
      <c r="H491" s="35">
        <v>505.19</v>
      </c>
      <c r="I491" s="7" t="s">
        <v>16</v>
      </c>
    </row>
    <row r="492" spans="1:9">
      <c r="A492" s="6">
        <v>4933451381</v>
      </c>
      <c r="B492" s="15" t="s">
        <v>1767</v>
      </c>
      <c r="C492" s="6" t="s">
        <v>1768</v>
      </c>
      <c r="D492" s="6" t="s">
        <v>1720</v>
      </c>
      <c r="E492" s="6" t="s">
        <v>469</v>
      </c>
      <c r="F492" s="6" t="s">
        <v>1769</v>
      </c>
      <c r="G492" s="35">
        <v>669</v>
      </c>
      <c r="H492" s="35">
        <v>802.8</v>
      </c>
      <c r="I492" s="7" t="s">
        <v>16</v>
      </c>
    </row>
    <row r="493" spans="1:9">
      <c r="A493" s="27">
        <v>4933459825</v>
      </c>
      <c r="B493" s="17" t="s">
        <v>1350</v>
      </c>
      <c r="C493" s="16" t="s">
        <v>1770</v>
      </c>
      <c r="D493" s="16" t="s">
        <v>1771</v>
      </c>
      <c r="E493" s="16" t="s">
        <v>248</v>
      </c>
      <c r="F493" s="16" t="s">
        <v>1772</v>
      </c>
      <c r="G493" s="34">
        <v>203.99</v>
      </c>
      <c r="H493" s="34">
        <v>244.79</v>
      </c>
      <c r="I493" s="7" t="s">
        <v>16</v>
      </c>
    </row>
    <row r="494" spans="1:9">
      <c r="A494" s="6">
        <v>4933464483</v>
      </c>
      <c r="B494" s="15" t="s">
        <v>1773</v>
      </c>
      <c r="C494" s="6" t="s">
        <v>1774</v>
      </c>
      <c r="D494" s="6" t="s">
        <v>1775</v>
      </c>
      <c r="E494" s="6" t="s">
        <v>248</v>
      </c>
      <c r="F494" s="6" t="s">
        <v>1776</v>
      </c>
      <c r="G494" s="35">
        <v>450.99</v>
      </c>
      <c r="H494" s="35">
        <v>541.19000000000005</v>
      </c>
      <c r="I494" s="7" t="s">
        <v>16</v>
      </c>
    </row>
    <row r="495" spans="1:9">
      <c r="A495" s="6">
        <v>4933471496</v>
      </c>
      <c r="B495" s="15" t="s">
        <v>1777</v>
      </c>
      <c r="C495" s="6" t="s">
        <v>1778</v>
      </c>
      <c r="D495" s="6" t="s">
        <v>1779</v>
      </c>
      <c r="E495" s="6" t="s">
        <v>278</v>
      </c>
      <c r="F495" s="6" t="s">
        <v>1780</v>
      </c>
      <c r="G495" s="35">
        <v>397.99</v>
      </c>
      <c r="H495" s="35">
        <v>477.59</v>
      </c>
      <c r="I495" s="7" t="s">
        <v>16</v>
      </c>
    </row>
    <row r="496" spans="1:9">
      <c r="A496" s="6">
        <v>4933471497</v>
      </c>
      <c r="B496" s="15" t="s">
        <v>1781</v>
      </c>
      <c r="C496" s="6" t="s">
        <v>1782</v>
      </c>
      <c r="D496" s="6" t="s">
        <v>1779</v>
      </c>
      <c r="E496" s="6" t="s">
        <v>278</v>
      </c>
      <c r="F496" s="6" t="s">
        <v>1783</v>
      </c>
      <c r="G496" s="35">
        <v>569</v>
      </c>
      <c r="H496" s="35">
        <v>682.8</v>
      </c>
      <c r="I496" s="7" t="s">
        <v>16</v>
      </c>
    </row>
    <row r="497" spans="1:9">
      <c r="A497" s="6">
        <v>4933478507</v>
      </c>
      <c r="B497" s="15" t="s">
        <v>1784</v>
      </c>
      <c r="C497" s="6" t="s">
        <v>1785</v>
      </c>
      <c r="D497" s="6" t="s">
        <v>1786</v>
      </c>
      <c r="E497" s="6" t="s">
        <v>248</v>
      </c>
      <c r="F497" s="6" t="s">
        <v>1787</v>
      </c>
      <c r="G497" s="35">
        <v>200.99</v>
      </c>
      <c r="H497" s="35">
        <v>241.19</v>
      </c>
      <c r="I497" s="7" t="s">
        <v>16</v>
      </c>
    </row>
    <row r="498" spans="1:9">
      <c r="A498" s="27">
        <v>4933464723</v>
      </c>
      <c r="B498" s="17" t="s">
        <v>1350</v>
      </c>
      <c r="C498" s="16" t="s">
        <v>1788</v>
      </c>
      <c r="D498" s="16" t="s">
        <v>1788</v>
      </c>
      <c r="E498" s="16" t="s">
        <v>278</v>
      </c>
      <c r="F498" s="16" t="s">
        <v>1789</v>
      </c>
      <c r="G498" s="34">
        <v>449.99</v>
      </c>
      <c r="H498" s="34">
        <v>539.99</v>
      </c>
      <c r="I498" s="7" t="s">
        <v>16</v>
      </c>
    </row>
    <row r="499" spans="1:9">
      <c r="A499" s="27">
        <v>4933464223</v>
      </c>
      <c r="B499" s="17" t="s">
        <v>1350</v>
      </c>
      <c r="C499" s="16" t="s">
        <v>1788</v>
      </c>
      <c r="D499" s="16" t="s">
        <v>1788</v>
      </c>
      <c r="E499" s="16" t="s">
        <v>278</v>
      </c>
      <c r="F499" s="16" t="s">
        <v>1790</v>
      </c>
      <c r="G499" s="34">
        <v>779</v>
      </c>
      <c r="H499" s="34">
        <v>934.8</v>
      </c>
      <c r="I499" s="7" t="s">
        <v>16</v>
      </c>
    </row>
    <row r="500" spans="1:9">
      <c r="A500" s="27">
        <v>4933471441</v>
      </c>
      <c r="B500" s="17" t="s">
        <v>1350</v>
      </c>
      <c r="C500" s="16" t="s">
        <v>1791</v>
      </c>
      <c r="D500" s="16" t="s">
        <v>1791</v>
      </c>
      <c r="E500" s="16" t="s">
        <v>278</v>
      </c>
      <c r="F500" s="16" t="s">
        <v>1792</v>
      </c>
      <c r="G500" s="34">
        <v>437.99</v>
      </c>
      <c r="H500" s="34">
        <v>525.59</v>
      </c>
      <c r="I500" s="7" t="s">
        <v>16</v>
      </c>
    </row>
    <row r="501" spans="1:9">
      <c r="A501" s="27">
        <v>4933471442</v>
      </c>
      <c r="B501" s="17" t="s">
        <v>1350</v>
      </c>
      <c r="C501" s="16" t="s">
        <v>1791</v>
      </c>
      <c r="D501" s="16" t="s">
        <v>1791</v>
      </c>
      <c r="E501" s="16" t="s">
        <v>278</v>
      </c>
      <c r="F501" s="16" t="s">
        <v>1793</v>
      </c>
      <c r="G501" s="34">
        <v>749</v>
      </c>
      <c r="H501" s="34">
        <v>898.8</v>
      </c>
      <c r="I501" s="7" t="s">
        <v>16</v>
      </c>
    </row>
    <row r="502" spans="1:9">
      <c r="A502" s="27">
        <v>4933471696</v>
      </c>
      <c r="B502" s="17" t="s">
        <v>1794</v>
      </c>
      <c r="C502" s="16" t="s">
        <v>1795</v>
      </c>
      <c r="D502" s="16" t="s">
        <v>1796</v>
      </c>
      <c r="E502" s="16" t="s">
        <v>278</v>
      </c>
      <c r="F502" s="16" t="s">
        <v>1797</v>
      </c>
      <c r="G502" s="34">
        <v>659</v>
      </c>
      <c r="H502" s="34">
        <v>790.8</v>
      </c>
      <c r="I502" s="7" t="s">
        <v>16</v>
      </c>
    </row>
    <row r="503" spans="1:9">
      <c r="A503" s="27">
        <v>4933471697</v>
      </c>
      <c r="B503" s="17" t="s">
        <v>1798</v>
      </c>
      <c r="C503" s="16" t="s">
        <v>1799</v>
      </c>
      <c r="D503" s="16" t="s">
        <v>1796</v>
      </c>
      <c r="E503" s="16" t="s">
        <v>278</v>
      </c>
      <c r="F503" s="16" t="s">
        <v>1800</v>
      </c>
      <c r="G503" s="34">
        <v>979</v>
      </c>
      <c r="H503" s="34">
        <v>1174.8</v>
      </c>
      <c r="I503" s="7" t="s">
        <v>16</v>
      </c>
    </row>
    <row r="504" spans="1:9">
      <c r="A504" s="27">
        <v>4933464725</v>
      </c>
      <c r="B504" s="17" t="s">
        <v>1801</v>
      </c>
      <c r="C504" s="16" t="s">
        <v>1802</v>
      </c>
      <c r="D504" s="16" t="s">
        <v>1803</v>
      </c>
      <c r="E504" s="16" t="s">
        <v>278</v>
      </c>
      <c r="F504" s="16" t="s">
        <v>1804</v>
      </c>
      <c r="G504" s="34">
        <v>474.99</v>
      </c>
      <c r="H504" s="34">
        <v>569.99</v>
      </c>
      <c r="I504" s="7" t="s">
        <v>16</v>
      </c>
    </row>
    <row r="505" spans="1:9">
      <c r="A505" s="27">
        <v>4933472163</v>
      </c>
      <c r="B505" s="17" t="s">
        <v>1805</v>
      </c>
      <c r="C505" s="16" t="s">
        <v>1806</v>
      </c>
      <c r="D505" s="16" t="s">
        <v>1807</v>
      </c>
      <c r="E505" s="16" t="s">
        <v>278</v>
      </c>
      <c r="F505" s="16" t="s">
        <v>1808</v>
      </c>
      <c r="G505" s="34">
        <v>489</v>
      </c>
      <c r="H505" s="34">
        <v>586.79999999999995</v>
      </c>
      <c r="I505" s="7" t="s">
        <v>16</v>
      </c>
    </row>
    <row r="506" spans="1:9">
      <c r="A506" s="27">
        <v>4933471195</v>
      </c>
      <c r="B506" s="17" t="s">
        <v>1809</v>
      </c>
      <c r="C506" s="16" t="s">
        <v>1810</v>
      </c>
      <c r="D506" s="16" t="s">
        <v>1807</v>
      </c>
      <c r="E506" s="16" t="s">
        <v>278</v>
      </c>
      <c r="F506" s="16" t="s">
        <v>1811</v>
      </c>
      <c r="G506" s="34">
        <v>829</v>
      </c>
      <c r="H506" s="34">
        <v>994.8</v>
      </c>
      <c r="I506" s="7" t="s">
        <v>16</v>
      </c>
    </row>
    <row r="507" spans="1:9">
      <c r="A507" s="27">
        <v>4933471444</v>
      </c>
      <c r="B507" s="17" t="s">
        <v>1812</v>
      </c>
      <c r="C507" s="16" t="s">
        <v>1813</v>
      </c>
      <c r="D507" s="16" t="s">
        <v>1814</v>
      </c>
      <c r="E507" s="16" t="s">
        <v>278</v>
      </c>
      <c r="F507" s="16" t="s">
        <v>1815</v>
      </c>
      <c r="G507" s="34">
        <v>499</v>
      </c>
      <c r="H507" s="34">
        <v>598.79999999999995</v>
      </c>
      <c r="I507" s="7" t="s">
        <v>16</v>
      </c>
    </row>
    <row r="508" spans="1:9">
      <c r="A508" s="27">
        <v>4933478408</v>
      </c>
      <c r="B508" s="17" t="s">
        <v>1816</v>
      </c>
      <c r="C508" s="16" t="s">
        <v>1817</v>
      </c>
      <c r="D508" s="16" t="s">
        <v>1818</v>
      </c>
      <c r="E508" s="16" t="s">
        <v>753</v>
      </c>
      <c r="F508" s="16" t="s">
        <v>1819</v>
      </c>
      <c r="G508" s="34">
        <v>1269</v>
      </c>
      <c r="H508" s="34">
        <v>1522.8</v>
      </c>
      <c r="I508" s="7" t="s">
        <v>16</v>
      </c>
    </row>
    <row r="509" spans="1:9">
      <c r="A509" s="27">
        <v>4933478407</v>
      </c>
      <c r="B509" s="17" t="s">
        <v>1820</v>
      </c>
      <c r="C509" s="16" t="s">
        <v>1821</v>
      </c>
      <c r="D509" s="16" t="s">
        <v>1818</v>
      </c>
      <c r="E509" s="16" t="s">
        <v>753</v>
      </c>
      <c r="F509" s="16" t="s">
        <v>1822</v>
      </c>
      <c r="G509" s="34">
        <v>1569</v>
      </c>
      <c r="H509" s="34">
        <v>1882.8</v>
      </c>
      <c r="I509" s="7" t="s">
        <v>16</v>
      </c>
    </row>
    <row r="510" spans="1:9">
      <c r="A510" s="27">
        <v>4933478185</v>
      </c>
      <c r="B510" s="17" t="s">
        <v>1823</v>
      </c>
      <c r="C510" s="16" t="s">
        <v>1824</v>
      </c>
      <c r="D510" s="16" t="s">
        <v>1825</v>
      </c>
      <c r="E510" s="16" t="s">
        <v>248</v>
      </c>
      <c r="F510" s="16" t="s">
        <v>1826</v>
      </c>
      <c r="G510" s="34">
        <v>299.99</v>
      </c>
      <c r="H510" s="34">
        <v>359.99</v>
      </c>
      <c r="I510" s="7" t="s">
        <v>16</v>
      </c>
    </row>
    <row r="511" spans="1:9">
      <c r="A511" s="27">
        <v>4933459684</v>
      </c>
      <c r="B511" s="17" t="s">
        <v>1827</v>
      </c>
      <c r="C511" s="16" t="s">
        <v>1828</v>
      </c>
      <c r="D511" s="16" t="s">
        <v>1829</v>
      </c>
      <c r="E511" s="16" t="s">
        <v>753</v>
      </c>
      <c r="F511" s="16" t="s">
        <v>1830</v>
      </c>
      <c r="G511" s="34">
        <v>357.99</v>
      </c>
      <c r="H511" s="34">
        <v>429.59</v>
      </c>
      <c r="I511" s="7" t="s">
        <v>16</v>
      </c>
    </row>
    <row r="512" spans="1:9">
      <c r="A512" s="27">
        <v>4933459685</v>
      </c>
      <c r="B512" s="17" t="s">
        <v>1831</v>
      </c>
      <c r="C512" s="16" t="s">
        <v>1832</v>
      </c>
      <c r="D512" s="16" t="s">
        <v>1829</v>
      </c>
      <c r="E512" s="16" t="s">
        <v>753</v>
      </c>
      <c r="F512" s="16" t="s">
        <v>1833</v>
      </c>
      <c r="G512" s="34">
        <v>462.99</v>
      </c>
      <c r="H512" s="34">
        <v>555.59</v>
      </c>
      <c r="I512" s="7" t="s">
        <v>16</v>
      </c>
    </row>
    <row r="513" spans="1:9">
      <c r="A513" s="27">
        <v>4933459683</v>
      </c>
      <c r="B513" s="17" t="s">
        <v>1834</v>
      </c>
      <c r="C513" s="16" t="s">
        <v>1835</v>
      </c>
      <c r="D513" s="16" t="s">
        <v>1836</v>
      </c>
      <c r="E513" s="16" t="s">
        <v>753</v>
      </c>
      <c r="F513" s="16" t="s">
        <v>1837</v>
      </c>
      <c r="G513" s="34">
        <v>345.99</v>
      </c>
      <c r="H513" s="34">
        <v>415.19</v>
      </c>
      <c r="I513" s="7" t="s">
        <v>16</v>
      </c>
    </row>
    <row r="514" spans="1:9">
      <c r="A514" s="27">
        <v>4933464598</v>
      </c>
      <c r="B514" s="17" t="s">
        <v>1838</v>
      </c>
      <c r="C514" s="16" t="s">
        <v>1839</v>
      </c>
      <c r="D514" s="16" t="s">
        <v>1840</v>
      </c>
      <c r="E514" s="16" t="s">
        <v>269</v>
      </c>
      <c r="F514" s="16" t="s">
        <v>1841</v>
      </c>
      <c r="G514" s="34">
        <v>481.99</v>
      </c>
      <c r="H514" s="34">
        <v>578.39</v>
      </c>
      <c r="I514" s="7" t="s">
        <v>16</v>
      </c>
    </row>
    <row r="515" spans="1:9">
      <c r="A515" s="27">
        <v>4933478509</v>
      </c>
      <c r="B515" s="17" t="s">
        <v>1842</v>
      </c>
      <c r="C515" s="16" t="s">
        <v>1843</v>
      </c>
      <c r="D515" s="16" t="s">
        <v>1844</v>
      </c>
      <c r="E515" s="16" t="s">
        <v>248</v>
      </c>
      <c r="F515" s="16" t="s">
        <v>1845</v>
      </c>
      <c r="G515" s="34">
        <v>207.99</v>
      </c>
      <c r="H515" s="34">
        <v>249.59</v>
      </c>
      <c r="I515" s="7" t="s">
        <v>16</v>
      </c>
    </row>
    <row r="516" spans="1:9">
      <c r="A516" s="27">
        <v>4933459106</v>
      </c>
      <c r="B516" s="17" t="s">
        <v>1846</v>
      </c>
      <c r="C516" s="16" t="s">
        <v>1847</v>
      </c>
      <c r="D516" s="16" t="s">
        <v>1848</v>
      </c>
      <c r="E516" s="16" t="s">
        <v>49</v>
      </c>
      <c r="F516" s="16" t="s">
        <v>1849</v>
      </c>
      <c r="G516" s="34">
        <v>306.99</v>
      </c>
      <c r="H516" s="34">
        <v>368.39</v>
      </c>
      <c r="I516" s="7" t="s">
        <v>16</v>
      </c>
    </row>
    <row r="517" spans="1:9">
      <c r="A517" s="27">
        <v>4933471641</v>
      </c>
      <c r="B517" s="17" t="s">
        <v>1850</v>
      </c>
      <c r="C517" s="16" t="s">
        <v>1851</v>
      </c>
      <c r="D517" s="16" t="s">
        <v>1852</v>
      </c>
      <c r="E517" s="16" t="s">
        <v>269</v>
      </c>
      <c r="F517" s="16" t="s">
        <v>1853</v>
      </c>
      <c r="G517" s="34">
        <v>321.99</v>
      </c>
      <c r="H517" s="34">
        <v>386.39</v>
      </c>
      <c r="I517" s="7" t="s">
        <v>16</v>
      </c>
    </row>
    <row r="518" spans="1:9">
      <c r="A518" s="27">
        <v>4933451552</v>
      </c>
      <c r="B518" s="17" t="s">
        <v>1854</v>
      </c>
      <c r="C518" s="16" t="s">
        <v>1855</v>
      </c>
      <c r="D518" s="16" t="s">
        <v>1756</v>
      </c>
      <c r="E518" s="16" t="s">
        <v>49</v>
      </c>
      <c r="F518" s="16" t="s">
        <v>1856</v>
      </c>
      <c r="G518" s="34">
        <v>317.99</v>
      </c>
      <c r="H518" s="34">
        <v>381.59</v>
      </c>
      <c r="I518" s="7" t="s">
        <v>16</v>
      </c>
    </row>
    <row r="519" spans="1:9">
      <c r="A519" s="27">
        <v>4933471406</v>
      </c>
      <c r="B519" s="17" t="s">
        <v>1857</v>
      </c>
      <c r="C519" s="16" t="s">
        <v>1858</v>
      </c>
      <c r="D519" s="16" t="s">
        <v>1859</v>
      </c>
      <c r="E519" s="16" t="s">
        <v>310</v>
      </c>
      <c r="F519" s="16" t="s">
        <v>1860</v>
      </c>
      <c r="G519" s="34">
        <v>629</v>
      </c>
      <c r="H519" s="34">
        <v>754.8</v>
      </c>
      <c r="I519" s="7" t="s">
        <v>16</v>
      </c>
    </row>
    <row r="520" spans="1:9">
      <c r="A520" s="27">
        <v>4933478993</v>
      </c>
      <c r="B520" s="17" t="s">
        <v>1861</v>
      </c>
      <c r="C520" s="16" t="s">
        <v>1862</v>
      </c>
      <c r="D520" s="16" t="s">
        <v>1863</v>
      </c>
      <c r="E520" s="16" t="s">
        <v>310</v>
      </c>
      <c r="F520" s="16" t="s">
        <v>1864</v>
      </c>
      <c r="G520" s="34">
        <v>629</v>
      </c>
      <c r="H520" s="34">
        <v>754.8</v>
      </c>
      <c r="I520" s="7" t="s">
        <v>16</v>
      </c>
    </row>
    <row r="521" spans="1:9">
      <c r="A521" s="27">
        <v>4933471404</v>
      </c>
      <c r="B521" s="17" t="s">
        <v>1865</v>
      </c>
      <c r="C521" s="16" t="s">
        <v>1866</v>
      </c>
      <c r="D521" s="16" t="s">
        <v>1859</v>
      </c>
      <c r="E521" s="16" t="s">
        <v>310</v>
      </c>
      <c r="F521" s="16" t="s">
        <v>1867</v>
      </c>
      <c r="G521" s="34">
        <v>879</v>
      </c>
      <c r="H521" s="34">
        <v>1054.8</v>
      </c>
      <c r="I521" s="7" t="s">
        <v>16</v>
      </c>
    </row>
    <row r="522" spans="1:9">
      <c r="A522" s="27">
        <v>4933459707</v>
      </c>
      <c r="B522" s="17" t="s">
        <v>1868</v>
      </c>
      <c r="C522" s="16" t="s">
        <v>1869</v>
      </c>
      <c r="D522" s="16" t="s">
        <v>1870</v>
      </c>
      <c r="E522" s="16" t="s">
        <v>753</v>
      </c>
      <c r="F522" s="16" t="s">
        <v>1871</v>
      </c>
      <c r="G522" s="34">
        <v>789</v>
      </c>
      <c r="H522" s="34">
        <v>946.8</v>
      </c>
      <c r="I522" s="7" t="s">
        <v>16</v>
      </c>
    </row>
    <row r="523" spans="1:9">
      <c r="A523" s="27">
        <v>4933459708</v>
      </c>
      <c r="B523" s="17" t="s">
        <v>1872</v>
      </c>
      <c r="C523" s="16" t="s">
        <v>1873</v>
      </c>
      <c r="D523" s="16" t="s">
        <v>1874</v>
      </c>
      <c r="E523" s="16" t="s">
        <v>753</v>
      </c>
      <c r="F523" s="16" t="s">
        <v>1875</v>
      </c>
      <c r="G523" s="34">
        <v>1129</v>
      </c>
      <c r="H523" s="34">
        <v>1354.8</v>
      </c>
      <c r="I523" s="7" t="s">
        <v>16</v>
      </c>
    </row>
    <row r="524" spans="1:9">
      <c r="A524" s="27">
        <v>4933459709</v>
      </c>
      <c r="B524" s="17" t="s">
        <v>1876</v>
      </c>
      <c r="C524" s="16" t="s">
        <v>1877</v>
      </c>
      <c r="D524" s="16" t="s">
        <v>1878</v>
      </c>
      <c r="E524" s="16" t="s">
        <v>753</v>
      </c>
      <c r="F524" s="16" t="s">
        <v>1879</v>
      </c>
      <c r="G524" s="34">
        <v>1149</v>
      </c>
      <c r="H524" s="34">
        <v>1378.8</v>
      </c>
      <c r="I524" s="7" t="s">
        <v>16</v>
      </c>
    </row>
    <row r="525" spans="1:9">
      <c r="A525" s="27">
        <v>4933459710</v>
      </c>
      <c r="B525" s="17" t="s">
        <v>1880</v>
      </c>
      <c r="C525" s="16" t="s">
        <v>1881</v>
      </c>
      <c r="D525" s="16" t="s">
        <v>1878</v>
      </c>
      <c r="E525" s="16" t="s">
        <v>753</v>
      </c>
      <c r="F525" s="16" t="s">
        <v>1882</v>
      </c>
      <c r="G525" s="34">
        <v>1409</v>
      </c>
      <c r="H525" s="34">
        <v>1690.8</v>
      </c>
      <c r="I525" s="7" t="s">
        <v>16</v>
      </c>
    </row>
    <row r="526" spans="1:9">
      <c r="A526" s="27">
        <v>4933451550</v>
      </c>
      <c r="B526" s="17" t="s">
        <v>1883</v>
      </c>
      <c r="C526" s="16" t="s">
        <v>1884</v>
      </c>
      <c r="D526" s="16" t="s">
        <v>1756</v>
      </c>
      <c r="E526" s="16" t="s">
        <v>49</v>
      </c>
      <c r="F526" s="16" t="s">
        <v>1885</v>
      </c>
      <c r="G526" s="34">
        <v>569</v>
      </c>
      <c r="H526" s="34">
        <v>682.8</v>
      </c>
      <c r="I526" s="7" t="s">
        <v>16</v>
      </c>
    </row>
    <row r="527" spans="1:9">
      <c r="A527" s="27">
        <v>4933464799</v>
      </c>
      <c r="B527" s="17" t="s">
        <v>1886</v>
      </c>
      <c r="C527" s="16" t="s">
        <v>1887</v>
      </c>
      <c r="D527" s="16" t="s">
        <v>1888</v>
      </c>
      <c r="E527" s="16" t="s">
        <v>278</v>
      </c>
      <c r="F527" s="16" t="s">
        <v>1889</v>
      </c>
      <c r="G527" s="34">
        <v>357.99</v>
      </c>
      <c r="H527" s="34">
        <v>429.59</v>
      </c>
      <c r="I527" s="7" t="s">
        <v>16</v>
      </c>
    </row>
    <row r="528" spans="1:9">
      <c r="A528" s="27">
        <v>4933464800</v>
      </c>
      <c r="B528" s="17" t="s">
        <v>1890</v>
      </c>
      <c r="C528" s="16" t="s">
        <v>1891</v>
      </c>
      <c r="D528" s="16" t="s">
        <v>1888</v>
      </c>
      <c r="E528" s="16" t="s">
        <v>278</v>
      </c>
      <c r="F528" s="16" t="s">
        <v>1892</v>
      </c>
      <c r="G528" s="34">
        <v>609</v>
      </c>
      <c r="H528" s="34">
        <v>730.8</v>
      </c>
      <c r="I528" s="7" t="s">
        <v>16</v>
      </c>
    </row>
    <row r="529" spans="1:9">
      <c r="A529" s="27">
        <v>4933464266</v>
      </c>
      <c r="B529" s="17" t="s">
        <v>1893</v>
      </c>
      <c r="C529" s="16" t="s">
        <v>1894</v>
      </c>
      <c r="D529" s="16" t="s">
        <v>1840</v>
      </c>
      <c r="E529" s="16" t="s">
        <v>269</v>
      </c>
      <c r="F529" s="16" t="s">
        <v>1895</v>
      </c>
      <c r="G529" s="34">
        <v>286.99</v>
      </c>
      <c r="H529" s="34">
        <v>344.39</v>
      </c>
      <c r="I529" s="7" t="s">
        <v>16</v>
      </c>
    </row>
    <row r="530" spans="1:9">
      <c r="A530" s="27">
        <v>4933464267</v>
      </c>
      <c r="B530" s="17" t="s">
        <v>1896</v>
      </c>
      <c r="C530" s="16" t="s">
        <v>1897</v>
      </c>
      <c r="D530" s="16" t="s">
        <v>1840</v>
      </c>
      <c r="E530" s="16" t="s">
        <v>269</v>
      </c>
      <c r="F530" s="16" t="s">
        <v>1898</v>
      </c>
      <c r="G530" s="34">
        <v>529</v>
      </c>
      <c r="H530" s="34">
        <v>634.79999999999995</v>
      </c>
      <c r="I530" s="7" t="s">
        <v>16</v>
      </c>
    </row>
    <row r="531" spans="1:9">
      <c r="A531" s="27">
        <v>4933464893</v>
      </c>
      <c r="B531" s="17" t="s">
        <v>1899</v>
      </c>
      <c r="C531" s="16" t="s">
        <v>1900</v>
      </c>
      <c r="D531" s="16" t="s">
        <v>1901</v>
      </c>
      <c r="E531" s="16" t="s">
        <v>469</v>
      </c>
      <c r="F531" s="16" t="s">
        <v>1902</v>
      </c>
      <c r="G531" s="34">
        <v>929</v>
      </c>
      <c r="H531" s="34">
        <v>1114.8</v>
      </c>
      <c r="I531" s="7" t="s">
        <v>16</v>
      </c>
    </row>
    <row r="532" spans="1:9">
      <c r="A532" s="27">
        <v>4933464894</v>
      </c>
      <c r="B532" s="17" t="s">
        <v>1903</v>
      </c>
      <c r="C532" s="16" t="s">
        <v>1904</v>
      </c>
      <c r="D532" s="16" t="s">
        <v>1901</v>
      </c>
      <c r="E532" s="16" t="s">
        <v>469</v>
      </c>
      <c r="F532" s="16" t="s">
        <v>1905</v>
      </c>
      <c r="G532" s="34">
        <v>1229</v>
      </c>
      <c r="H532" s="34">
        <v>1474.8</v>
      </c>
      <c r="I532" s="7" t="s">
        <v>16</v>
      </c>
    </row>
    <row r="533" spans="1:9">
      <c r="A533" s="27">
        <v>4933471075</v>
      </c>
      <c r="B533" s="17" t="s">
        <v>1906</v>
      </c>
      <c r="C533" s="16" t="s">
        <v>1907</v>
      </c>
      <c r="D533" s="16" t="s">
        <v>1708</v>
      </c>
      <c r="E533" s="16" t="s">
        <v>49</v>
      </c>
      <c r="F533" s="16" t="s">
        <v>1908</v>
      </c>
      <c r="G533" s="34">
        <v>369.99</v>
      </c>
      <c r="H533" s="34">
        <v>443.99</v>
      </c>
      <c r="I533" s="7" t="s">
        <v>16</v>
      </c>
    </row>
    <row r="534" spans="1:9">
      <c r="A534" s="27">
        <v>4933459190</v>
      </c>
      <c r="B534" s="17" t="s">
        <v>1909</v>
      </c>
      <c r="C534" s="16" t="s">
        <v>1910</v>
      </c>
      <c r="D534" s="16" t="s">
        <v>1848</v>
      </c>
      <c r="E534" s="16" t="s">
        <v>49</v>
      </c>
      <c r="F534" s="16" t="s">
        <v>1911</v>
      </c>
      <c r="G534" s="34">
        <v>329.99</v>
      </c>
      <c r="H534" s="34">
        <v>395.99</v>
      </c>
      <c r="I534" s="7" t="s">
        <v>16</v>
      </c>
    </row>
    <row r="535" spans="1:9">
      <c r="A535" s="27">
        <v>4933471079</v>
      </c>
      <c r="B535" s="17" t="s">
        <v>1912</v>
      </c>
      <c r="C535" s="16" t="s">
        <v>1913</v>
      </c>
      <c r="D535" s="16" t="s">
        <v>1914</v>
      </c>
      <c r="E535" s="16" t="s">
        <v>49</v>
      </c>
      <c r="F535" s="16" t="s">
        <v>1915</v>
      </c>
      <c r="G535" s="34">
        <v>709</v>
      </c>
      <c r="H535" s="34">
        <v>850.8</v>
      </c>
      <c r="I535" s="7" t="s">
        <v>16</v>
      </c>
    </row>
    <row r="536" spans="1:9">
      <c r="A536" s="27">
        <v>4933471076</v>
      </c>
      <c r="B536" s="17" t="s">
        <v>1916</v>
      </c>
      <c r="C536" s="16" t="s">
        <v>1917</v>
      </c>
      <c r="D536" s="16" t="s">
        <v>1918</v>
      </c>
      <c r="E536" s="16" t="s">
        <v>49</v>
      </c>
      <c r="F536" s="16" t="s">
        <v>1919</v>
      </c>
      <c r="G536" s="34">
        <v>385.99</v>
      </c>
      <c r="H536" s="34">
        <v>463.19</v>
      </c>
      <c r="I536" s="7" t="s">
        <v>16</v>
      </c>
    </row>
    <row r="537" spans="1:9">
      <c r="A537" s="27">
        <v>4933459107</v>
      </c>
      <c r="B537" s="17" t="s">
        <v>1920</v>
      </c>
      <c r="C537" s="16" t="s">
        <v>1921</v>
      </c>
      <c r="D537" s="16" t="s">
        <v>1848</v>
      </c>
      <c r="E537" s="16" t="s">
        <v>49</v>
      </c>
      <c r="F537" s="16" t="s">
        <v>1922</v>
      </c>
      <c r="G537" s="34">
        <v>579</v>
      </c>
      <c r="H537" s="34">
        <v>694.8</v>
      </c>
      <c r="I537" s="7" t="s">
        <v>16</v>
      </c>
    </row>
    <row r="538" spans="1:9">
      <c r="A538" s="27">
        <v>4933471080</v>
      </c>
      <c r="B538" s="17" t="s">
        <v>1923</v>
      </c>
      <c r="C538" s="16" t="s">
        <v>1924</v>
      </c>
      <c r="D538" s="16" t="s">
        <v>1918</v>
      </c>
      <c r="E538" s="16" t="s">
        <v>49</v>
      </c>
      <c r="F538" s="16" t="s">
        <v>1925</v>
      </c>
      <c r="G538" s="34">
        <v>719</v>
      </c>
      <c r="H538" s="34">
        <v>862.8</v>
      </c>
      <c r="I538" s="7" t="s">
        <v>16</v>
      </c>
    </row>
    <row r="539" spans="1:9">
      <c r="A539" s="27">
        <v>4933459695</v>
      </c>
      <c r="B539" s="17" t="s">
        <v>1926</v>
      </c>
      <c r="C539" s="16" t="s">
        <v>1927</v>
      </c>
      <c r="D539" s="16" t="s">
        <v>1928</v>
      </c>
      <c r="E539" s="16" t="s">
        <v>269</v>
      </c>
      <c r="F539" s="16" t="s">
        <v>1929</v>
      </c>
      <c r="G539" s="34">
        <v>397.99</v>
      </c>
      <c r="H539" s="34">
        <v>477.59</v>
      </c>
      <c r="I539" s="7" t="s">
        <v>16</v>
      </c>
    </row>
    <row r="540" spans="1:9" ht="28.8">
      <c r="A540" s="27">
        <v>4933478887</v>
      </c>
      <c r="B540" s="17" t="s">
        <v>1930</v>
      </c>
      <c r="C540" s="16" t="s">
        <v>1931</v>
      </c>
      <c r="D540" s="18" t="s">
        <v>1932</v>
      </c>
      <c r="E540" s="16" t="s">
        <v>469</v>
      </c>
      <c r="F540" s="16" t="s">
        <v>1933</v>
      </c>
      <c r="G540" s="34">
        <v>420.99</v>
      </c>
      <c r="H540" s="34">
        <v>505.19</v>
      </c>
      <c r="I540" s="7" t="s">
        <v>16</v>
      </c>
    </row>
    <row r="541" spans="1:9">
      <c r="A541" s="27">
        <v>4933459696</v>
      </c>
      <c r="B541" s="17" t="s">
        <v>1934</v>
      </c>
      <c r="C541" s="16" t="s">
        <v>1935</v>
      </c>
      <c r="D541" s="16" t="s">
        <v>1928</v>
      </c>
      <c r="E541" s="16" t="s">
        <v>269</v>
      </c>
      <c r="F541" s="16" t="s">
        <v>1936</v>
      </c>
      <c r="G541" s="34">
        <v>649</v>
      </c>
      <c r="H541" s="34">
        <v>778.8</v>
      </c>
      <c r="I541" s="7" t="s">
        <v>16</v>
      </c>
    </row>
    <row r="542" spans="1:9">
      <c r="A542" s="27">
        <v>4933478889</v>
      </c>
      <c r="B542" s="17" t="s">
        <v>1937</v>
      </c>
      <c r="C542" s="16" t="s">
        <v>1938</v>
      </c>
      <c r="D542" s="16" t="s">
        <v>1939</v>
      </c>
      <c r="E542" s="16" t="s">
        <v>469</v>
      </c>
      <c r="F542" s="16" t="s">
        <v>1940</v>
      </c>
      <c r="G542" s="34">
        <v>769</v>
      </c>
      <c r="H542" s="34">
        <v>922.8</v>
      </c>
      <c r="I542" s="7" t="s">
        <v>16</v>
      </c>
    </row>
    <row r="543" spans="1:9">
      <c r="A543" s="27">
        <v>4933459692</v>
      </c>
      <c r="B543" s="17" t="s">
        <v>1941</v>
      </c>
      <c r="C543" s="16" t="s">
        <v>1942</v>
      </c>
      <c r="D543" s="16" t="s">
        <v>1943</v>
      </c>
      <c r="E543" s="16" t="s">
        <v>269</v>
      </c>
      <c r="F543" s="16" t="s">
        <v>1944</v>
      </c>
      <c r="G543" s="34">
        <v>397.99</v>
      </c>
      <c r="H543" s="34">
        <v>477.59</v>
      </c>
      <c r="I543" s="7" t="s">
        <v>16</v>
      </c>
    </row>
    <row r="544" spans="1:9">
      <c r="A544" s="27">
        <v>4933459693</v>
      </c>
      <c r="B544" s="17" t="s">
        <v>1945</v>
      </c>
      <c r="C544" s="16" t="s">
        <v>1946</v>
      </c>
      <c r="D544" s="16" t="s">
        <v>1943</v>
      </c>
      <c r="E544" s="16" t="s">
        <v>269</v>
      </c>
      <c r="F544" s="16" t="s">
        <v>1947</v>
      </c>
      <c r="G544" s="34">
        <v>649</v>
      </c>
      <c r="H544" s="34">
        <v>778.8</v>
      </c>
      <c r="I544" s="7" t="s">
        <v>16</v>
      </c>
    </row>
    <row r="545" spans="1:9">
      <c r="A545" s="27">
        <v>4933471077</v>
      </c>
      <c r="B545" s="17" t="s">
        <v>1948</v>
      </c>
      <c r="C545" s="16" t="s">
        <v>1949</v>
      </c>
      <c r="D545" s="16" t="s">
        <v>1708</v>
      </c>
      <c r="E545" s="16" t="s">
        <v>49</v>
      </c>
      <c r="F545" s="16" t="s">
        <v>1950</v>
      </c>
      <c r="G545" s="34">
        <v>392.99</v>
      </c>
      <c r="H545" s="34">
        <v>471.59</v>
      </c>
      <c r="I545" s="7" t="s">
        <v>16</v>
      </c>
    </row>
    <row r="546" spans="1:9">
      <c r="A546" s="27">
        <v>4933471078</v>
      </c>
      <c r="B546" s="17" t="s">
        <v>1951</v>
      </c>
      <c r="C546" s="16" t="s">
        <v>1952</v>
      </c>
      <c r="D546" s="16" t="s">
        <v>1918</v>
      </c>
      <c r="E546" s="16" t="s">
        <v>49</v>
      </c>
      <c r="F546" s="16" t="s">
        <v>1953</v>
      </c>
      <c r="G546" s="34">
        <v>409.99</v>
      </c>
      <c r="H546" s="34">
        <v>491.99</v>
      </c>
      <c r="I546" s="7" t="s">
        <v>16</v>
      </c>
    </row>
    <row r="547" spans="1:9">
      <c r="A547" s="27">
        <v>4933471084</v>
      </c>
      <c r="B547" s="17" t="s">
        <v>1954</v>
      </c>
      <c r="C547" s="16" t="s">
        <v>1955</v>
      </c>
      <c r="D547" s="16" t="s">
        <v>1956</v>
      </c>
      <c r="E547" s="16" t="s">
        <v>49</v>
      </c>
      <c r="F547" s="16" t="s">
        <v>1957</v>
      </c>
      <c r="G547" s="34">
        <v>397.99</v>
      </c>
      <c r="H547" s="34">
        <v>477.59</v>
      </c>
      <c r="I547" s="7" t="s">
        <v>16</v>
      </c>
    </row>
    <row r="548" spans="1:9">
      <c r="A548" s="27">
        <v>4933471085</v>
      </c>
      <c r="B548" s="17" t="s">
        <v>1958</v>
      </c>
      <c r="C548" s="16" t="s">
        <v>1959</v>
      </c>
      <c r="D548" s="16" t="s">
        <v>1960</v>
      </c>
      <c r="E548" s="16" t="s">
        <v>49</v>
      </c>
      <c r="F548" s="16" t="s">
        <v>1961</v>
      </c>
      <c r="G548" s="34">
        <v>409.99</v>
      </c>
      <c r="H548" s="34">
        <v>491.99</v>
      </c>
      <c r="I548" s="7" t="s">
        <v>16</v>
      </c>
    </row>
    <row r="549" spans="1:9">
      <c r="A549" s="27">
        <v>4933478888</v>
      </c>
      <c r="B549" s="17" t="s">
        <v>1962</v>
      </c>
      <c r="C549" s="16" t="s">
        <v>1963</v>
      </c>
      <c r="D549" s="18" t="s">
        <v>1939</v>
      </c>
      <c r="E549" s="16" t="s">
        <v>469</v>
      </c>
      <c r="F549" s="16" t="s">
        <v>1964</v>
      </c>
      <c r="G549" s="34">
        <v>450.99</v>
      </c>
      <c r="H549" s="34">
        <v>541.19000000000005</v>
      </c>
      <c r="I549" s="7" t="s">
        <v>16</v>
      </c>
    </row>
    <row r="550" spans="1:9">
      <c r="A550" s="27">
        <v>4933459887</v>
      </c>
      <c r="B550" s="17" t="s">
        <v>1965</v>
      </c>
      <c r="C550" s="16" t="s">
        <v>1966</v>
      </c>
      <c r="D550" s="16" t="s">
        <v>1967</v>
      </c>
      <c r="E550" s="16" t="s">
        <v>278</v>
      </c>
      <c r="F550" s="16" t="s">
        <v>1968</v>
      </c>
      <c r="G550" s="34">
        <v>268.99</v>
      </c>
      <c r="H550" s="34">
        <v>322.79000000000002</v>
      </c>
      <c r="I550" s="7" t="s">
        <v>16</v>
      </c>
    </row>
    <row r="551" spans="1:9">
      <c r="A551" s="27">
        <v>4933459885</v>
      </c>
      <c r="B551" s="17" t="s">
        <v>1969</v>
      </c>
      <c r="C551" s="16" t="s">
        <v>1970</v>
      </c>
      <c r="D551" s="16" t="s">
        <v>1967</v>
      </c>
      <c r="E551" s="16" t="s">
        <v>278</v>
      </c>
      <c r="F551" s="16" t="s">
        <v>1971</v>
      </c>
      <c r="G551" s="34">
        <v>509</v>
      </c>
      <c r="H551" s="34">
        <v>610.79999999999995</v>
      </c>
      <c r="I551" s="7" t="s">
        <v>16</v>
      </c>
    </row>
    <row r="552" spans="1:9">
      <c r="A552" s="27">
        <v>4933464087</v>
      </c>
      <c r="B552" s="17" t="s">
        <v>1972</v>
      </c>
      <c r="C552" s="16" t="s">
        <v>1973</v>
      </c>
      <c r="D552" s="16" t="s">
        <v>1974</v>
      </c>
      <c r="E552" s="16" t="s">
        <v>269</v>
      </c>
      <c r="F552" s="16" t="s">
        <v>1975</v>
      </c>
      <c r="G552" s="34">
        <v>292.99</v>
      </c>
      <c r="H552" s="34">
        <v>351.59</v>
      </c>
      <c r="I552" s="7" t="s">
        <v>16</v>
      </c>
    </row>
    <row r="553" spans="1:9">
      <c r="A553" s="27">
        <v>4933464088</v>
      </c>
      <c r="B553" s="17" t="s">
        <v>1976</v>
      </c>
      <c r="C553" s="16" t="s">
        <v>1977</v>
      </c>
      <c r="D553" s="16" t="s">
        <v>1978</v>
      </c>
      <c r="E553" s="16" t="s">
        <v>269</v>
      </c>
      <c r="F553" s="16" t="s">
        <v>1979</v>
      </c>
      <c r="G553" s="34">
        <v>539</v>
      </c>
      <c r="H553" s="34">
        <v>646.79999999999995</v>
      </c>
      <c r="I553" s="7" t="s">
        <v>16</v>
      </c>
    </row>
    <row r="554" spans="1:9">
      <c r="A554" s="27">
        <v>4933464112</v>
      </c>
      <c r="B554" s="17" t="s">
        <v>1980</v>
      </c>
      <c r="C554" s="16" t="s">
        <v>1981</v>
      </c>
      <c r="D554" s="16" t="s">
        <v>1982</v>
      </c>
      <c r="E554" s="16" t="s">
        <v>49</v>
      </c>
      <c r="F554" s="16" t="s">
        <v>1983</v>
      </c>
      <c r="G554" s="34">
        <v>474.99</v>
      </c>
      <c r="H554" s="34">
        <v>569.99</v>
      </c>
      <c r="I554" s="7" t="s">
        <v>16</v>
      </c>
    </row>
    <row r="555" spans="1:9">
      <c r="A555" s="27">
        <v>4933464114</v>
      </c>
      <c r="B555" s="17" t="s">
        <v>1984</v>
      </c>
      <c r="C555" s="16" t="s">
        <v>1985</v>
      </c>
      <c r="D555" s="16" t="s">
        <v>1986</v>
      </c>
      <c r="E555" s="16" t="s">
        <v>49</v>
      </c>
      <c r="F555" s="16" t="s">
        <v>1987</v>
      </c>
      <c r="G555" s="34">
        <v>499</v>
      </c>
      <c r="H555" s="34">
        <v>598.79999999999995</v>
      </c>
      <c r="I555" s="7" t="s">
        <v>16</v>
      </c>
    </row>
    <row r="556" spans="1:9">
      <c r="A556" s="27">
        <v>4933464115</v>
      </c>
      <c r="B556" s="17" t="s">
        <v>1988</v>
      </c>
      <c r="C556" s="16" t="s">
        <v>1989</v>
      </c>
      <c r="D556" s="16" t="s">
        <v>1986</v>
      </c>
      <c r="E556" s="16" t="s">
        <v>49</v>
      </c>
      <c r="F556" s="16" t="s">
        <v>1990</v>
      </c>
      <c r="G556" s="34">
        <v>819</v>
      </c>
      <c r="H556" s="34">
        <v>982.8</v>
      </c>
      <c r="I556" s="7" t="s">
        <v>16</v>
      </c>
    </row>
    <row r="557" spans="1:9">
      <c r="A557" s="27">
        <v>4933459191</v>
      </c>
      <c r="B557" s="17" t="s">
        <v>1991</v>
      </c>
      <c r="C557" s="16" t="s">
        <v>1992</v>
      </c>
      <c r="D557" s="16" t="s">
        <v>1993</v>
      </c>
      <c r="E557" s="16" t="s">
        <v>278</v>
      </c>
      <c r="F557" s="16" t="s">
        <v>1994</v>
      </c>
      <c r="G557" s="34">
        <v>345.99</v>
      </c>
      <c r="H557" s="34">
        <v>415.19</v>
      </c>
      <c r="I557" s="7" t="s">
        <v>16</v>
      </c>
    </row>
    <row r="558" spans="1:9">
      <c r="A558" s="27">
        <v>4933478443</v>
      </c>
      <c r="B558" s="17" t="s">
        <v>1995</v>
      </c>
      <c r="C558" s="16" t="s">
        <v>1996</v>
      </c>
      <c r="D558" s="16" t="s">
        <v>1997</v>
      </c>
      <c r="E558" s="16" t="s">
        <v>269</v>
      </c>
      <c r="F558" s="16" t="s">
        <v>1998</v>
      </c>
      <c r="G558" s="34">
        <v>301.99</v>
      </c>
      <c r="H558" s="34">
        <v>362.39</v>
      </c>
      <c r="I558" s="7" t="s">
        <v>16</v>
      </c>
    </row>
    <row r="559" spans="1:9">
      <c r="A559" s="27">
        <v>4933478444</v>
      </c>
      <c r="B559" s="17" t="s">
        <v>1999</v>
      </c>
      <c r="C559" s="16" t="s">
        <v>2000</v>
      </c>
      <c r="D559" s="16" t="s">
        <v>1997</v>
      </c>
      <c r="E559" s="16" t="s">
        <v>269</v>
      </c>
      <c r="F559" s="16" t="s">
        <v>2001</v>
      </c>
      <c r="G559" s="34">
        <v>559</v>
      </c>
      <c r="H559" s="34">
        <v>670.8</v>
      </c>
      <c r="I559" s="7" t="s">
        <v>16</v>
      </c>
    </row>
    <row r="560" spans="1:9">
      <c r="A560" s="27">
        <v>4933472110</v>
      </c>
      <c r="B560" s="17" t="s">
        <v>2002</v>
      </c>
      <c r="C560" s="16" t="s">
        <v>2003</v>
      </c>
      <c r="D560" s="16" t="s">
        <v>2004</v>
      </c>
      <c r="E560" s="16" t="s">
        <v>278</v>
      </c>
      <c r="F560" s="16" t="s">
        <v>2005</v>
      </c>
      <c r="G560" s="34">
        <v>579</v>
      </c>
      <c r="H560" s="34">
        <v>694.8</v>
      </c>
      <c r="I560" s="7" t="s">
        <v>16</v>
      </c>
    </row>
    <row r="561" spans="1:9">
      <c r="A561" s="27">
        <v>4933472111</v>
      </c>
      <c r="B561" s="17" t="s">
        <v>2006</v>
      </c>
      <c r="C561" s="16" t="s">
        <v>2007</v>
      </c>
      <c r="D561" s="16" t="s">
        <v>2004</v>
      </c>
      <c r="E561" s="16" t="s">
        <v>278</v>
      </c>
      <c r="F561" s="16" t="s">
        <v>2008</v>
      </c>
      <c r="G561" s="34">
        <v>899</v>
      </c>
      <c r="H561" s="34">
        <v>1078.8</v>
      </c>
      <c r="I561" s="7" t="s">
        <v>16</v>
      </c>
    </row>
    <row r="562" spans="1:9">
      <c r="A562" s="27">
        <v>4933451636</v>
      </c>
      <c r="B562" s="17" t="s">
        <v>2009</v>
      </c>
      <c r="C562" s="16" t="s">
        <v>2010</v>
      </c>
      <c r="D562" s="16" t="s">
        <v>2011</v>
      </c>
      <c r="E562" s="16" t="s">
        <v>269</v>
      </c>
      <c r="F562" s="16" t="s">
        <v>2012</v>
      </c>
      <c r="G562" s="34">
        <v>1979</v>
      </c>
      <c r="H562" s="34">
        <v>2374.8000000000002</v>
      </c>
      <c r="I562" s="7" t="s">
        <v>16</v>
      </c>
    </row>
    <row r="563" spans="1:9">
      <c r="A563" s="27">
        <v>4933451012</v>
      </c>
      <c r="B563" s="17" t="s">
        <v>2013</v>
      </c>
      <c r="C563" s="16" t="s">
        <v>2014</v>
      </c>
      <c r="D563" s="16" t="s">
        <v>2011</v>
      </c>
      <c r="E563" s="16" t="s">
        <v>269</v>
      </c>
      <c r="F563" s="16" t="s">
        <v>2015</v>
      </c>
      <c r="G563" s="34">
        <v>2229</v>
      </c>
      <c r="H563" s="34">
        <v>2674.8</v>
      </c>
      <c r="I563" s="7" t="s">
        <v>16</v>
      </c>
    </row>
    <row r="564" spans="1:9">
      <c r="A564" s="27">
        <v>4933459619</v>
      </c>
      <c r="B564" s="17" t="s">
        <v>2016</v>
      </c>
      <c r="C564" s="16" t="s">
        <v>2017</v>
      </c>
      <c r="D564" s="16" t="s">
        <v>2018</v>
      </c>
      <c r="E564" s="16" t="s">
        <v>278</v>
      </c>
      <c r="F564" s="16" t="s">
        <v>2019</v>
      </c>
      <c r="G564" s="34">
        <v>629</v>
      </c>
      <c r="H564" s="34">
        <v>754.8</v>
      </c>
      <c r="I564" s="7" t="s">
        <v>16</v>
      </c>
    </row>
    <row r="565" spans="1:9">
      <c r="A565" s="27">
        <v>4933451729</v>
      </c>
      <c r="B565" s="17" t="s">
        <v>2020</v>
      </c>
      <c r="C565" s="16" t="s">
        <v>2021</v>
      </c>
      <c r="D565" s="16" t="s">
        <v>2022</v>
      </c>
      <c r="E565" s="16" t="s">
        <v>278</v>
      </c>
      <c r="F565" s="16" t="s">
        <v>2023</v>
      </c>
      <c r="G565" s="34">
        <v>839</v>
      </c>
      <c r="H565" s="34">
        <v>1006.8</v>
      </c>
      <c r="I565" s="7" t="s">
        <v>16</v>
      </c>
    </row>
    <row r="566" spans="1:9">
      <c r="A566" s="27">
        <v>4933471205</v>
      </c>
      <c r="B566" s="17" t="s">
        <v>2024</v>
      </c>
      <c r="C566" s="16" t="s">
        <v>2025</v>
      </c>
      <c r="D566" s="16" t="s">
        <v>2026</v>
      </c>
      <c r="E566" s="16" t="s">
        <v>278</v>
      </c>
      <c r="F566" s="16" t="s">
        <v>2027</v>
      </c>
      <c r="G566" s="34">
        <v>1089</v>
      </c>
      <c r="H566" s="34">
        <v>1306.8</v>
      </c>
      <c r="I566" s="7" t="s">
        <v>16</v>
      </c>
    </row>
    <row r="567" spans="1:9">
      <c r="A567" s="27">
        <v>4933471122</v>
      </c>
      <c r="B567" s="17" t="s">
        <v>2028</v>
      </c>
      <c r="C567" s="16" t="s">
        <v>2029</v>
      </c>
      <c r="D567" s="16" t="s">
        <v>2026</v>
      </c>
      <c r="E567" s="16" t="s">
        <v>278</v>
      </c>
      <c r="F567" s="16" t="s">
        <v>2030</v>
      </c>
      <c r="G567" s="34">
        <v>1409</v>
      </c>
      <c r="H567" s="34">
        <v>1690.8</v>
      </c>
      <c r="I567" s="7" t="s">
        <v>16</v>
      </c>
    </row>
    <row r="568" spans="1:9">
      <c r="A568" s="27">
        <v>4933478650</v>
      </c>
      <c r="B568" s="17" t="s">
        <v>2031</v>
      </c>
      <c r="C568" s="16" t="s">
        <v>2032</v>
      </c>
      <c r="D568" s="16" t="s">
        <v>2033</v>
      </c>
      <c r="E568" s="16" t="s">
        <v>269</v>
      </c>
      <c r="F568" s="16" t="s">
        <v>2034</v>
      </c>
      <c r="G568" s="34">
        <v>301.99</v>
      </c>
      <c r="H568" s="34">
        <v>362.39</v>
      </c>
      <c r="I568" s="7" t="s">
        <v>16</v>
      </c>
    </row>
    <row r="569" spans="1:9">
      <c r="A569" s="27">
        <v>4933478446</v>
      </c>
      <c r="B569" s="17" t="s">
        <v>2035</v>
      </c>
      <c r="C569" s="16" t="s">
        <v>2036</v>
      </c>
      <c r="D569" s="16" t="s">
        <v>2037</v>
      </c>
      <c r="E569" s="16" t="s">
        <v>269</v>
      </c>
      <c r="F569" s="16" t="s">
        <v>2038</v>
      </c>
      <c r="G569" s="34">
        <v>301.99</v>
      </c>
      <c r="H569" s="34">
        <v>362.39</v>
      </c>
      <c r="I569" s="7" t="s">
        <v>16</v>
      </c>
    </row>
    <row r="570" spans="1:9">
      <c r="A570" s="27">
        <v>4933478447</v>
      </c>
      <c r="B570" s="17" t="s">
        <v>2039</v>
      </c>
      <c r="C570" s="16" t="s">
        <v>2040</v>
      </c>
      <c r="D570" s="16" t="s">
        <v>2037</v>
      </c>
      <c r="E570" s="16" t="s">
        <v>269</v>
      </c>
      <c r="F570" s="16" t="s">
        <v>2041</v>
      </c>
      <c r="G570" s="34">
        <v>559</v>
      </c>
      <c r="H570" s="34">
        <v>670.8</v>
      </c>
      <c r="I570" s="7" t="s">
        <v>16</v>
      </c>
    </row>
    <row r="571" spans="1:9">
      <c r="A571" s="27">
        <v>4933464726</v>
      </c>
      <c r="B571" s="17" t="s">
        <v>2042</v>
      </c>
      <c r="C571" s="16" t="s">
        <v>2043</v>
      </c>
      <c r="D571" s="16" t="s">
        <v>2044</v>
      </c>
      <c r="E571" s="16" t="s">
        <v>278</v>
      </c>
      <c r="F571" s="16" t="s">
        <v>2045</v>
      </c>
      <c r="G571" s="34">
        <v>334.99</v>
      </c>
      <c r="H571" s="34">
        <v>401.99</v>
      </c>
      <c r="I571" s="7" t="s">
        <v>16</v>
      </c>
    </row>
    <row r="572" spans="1:9">
      <c r="A572" s="27">
        <v>4933464727</v>
      </c>
      <c r="B572" s="17" t="s">
        <v>2046</v>
      </c>
      <c r="C572" s="16" t="s">
        <v>2047</v>
      </c>
      <c r="D572" s="16" t="s">
        <v>2048</v>
      </c>
      <c r="E572" s="16" t="s">
        <v>278</v>
      </c>
      <c r="F572" s="16" t="s">
        <v>2049</v>
      </c>
      <c r="G572" s="34">
        <v>589</v>
      </c>
      <c r="H572" s="34">
        <v>706.8</v>
      </c>
      <c r="I572" s="7" t="s">
        <v>16</v>
      </c>
    </row>
    <row r="573" spans="1:9">
      <c r="A573" s="27">
        <v>4933459192</v>
      </c>
      <c r="B573" s="17" t="s">
        <v>2050</v>
      </c>
      <c r="C573" s="16" t="s">
        <v>2051</v>
      </c>
      <c r="D573" s="16" t="s">
        <v>1993</v>
      </c>
      <c r="E573" s="16" t="s">
        <v>278</v>
      </c>
      <c r="F573" s="16" t="s">
        <v>2052</v>
      </c>
      <c r="G573" s="34">
        <v>369.99</v>
      </c>
      <c r="H573" s="34">
        <v>443.99</v>
      </c>
      <c r="I573" s="7" t="s">
        <v>16</v>
      </c>
    </row>
    <row r="574" spans="1:9">
      <c r="A574" s="27">
        <v>4933459193</v>
      </c>
      <c r="B574" s="17" t="s">
        <v>2053</v>
      </c>
      <c r="C574" s="16" t="s">
        <v>2054</v>
      </c>
      <c r="D574" s="16" t="s">
        <v>1993</v>
      </c>
      <c r="E574" s="16" t="s">
        <v>278</v>
      </c>
      <c r="F574" s="16" t="s">
        <v>2055</v>
      </c>
      <c r="G574" s="34">
        <v>619</v>
      </c>
      <c r="H574" s="34">
        <v>742.8</v>
      </c>
      <c r="I574" s="7" t="s">
        <v>16</v>
      </c>
    </row>
    <row r="575" spans="1:9">
      <c r="A575" s="27">
        <v>4933471407</v>
      </c>
      <c r="B575" s="17" t="s">
        <v>2056</v>
      </c>
      <c r="C575" s="16" t="s">
        <v>2057</v>
      </c>
      <c r="D575" s="16" t="s">
        <v>2058</v>
      </c>
      <c r="E575" s="16" t="s">
        <v>310</v>
      </c>
      <c r="F575" s="16" t="s">
        <v>2059</v>
      </c>
      <c r="G575" s="34">
        <v>719</v>
      </c>
      <c r="H575" s="34">
        <v>862.8</v>
      </c>
      <c r="I575" s="7" t="s">
        <v>16</v>
      </c>
    </row>
    <row r="576" spans="1:9">
      <c r="A576" s="27">
        <v>4933478491</v>
      </c>
      <c r="B576" s="17" t="s">
        <v>2060</v>
      </c>
      <c r="C576" s="16" t="s">
        <v>2061</v>
      </c>
      <c r="D576" s="16" t="s">
        <v>2062</v>
      </c>
      <c r="E576" s="16" t="s">
        <v>295</v>
      </c>
      <c r="F576" s="16" t="s">
        <v>2063</v>
      </c>
      <c r="G576" s="34">
        <v>301.99</v>
      </c>
      <c r="H576" s="34">
        <v>362.39</v>
      </c>
      <c r="I576" s="7" t="s">
        <v>16</v>
      </c>
    </row>
    <row r="577" spans="1:9">
      <c r="A577" s="27">
        <v>4933471940</v>
      </c>
      <c r="B577" s="17" t="s">
        <v>2064</v>
      </c>
      <c r="C577" s="16" t="s">
        <v>2065</v>
      </c>
      <c r="D577" s="16" t="s">
        <v>2066</v>
      </c>
      <c r="E577" s="16" t="s">
        <v>310</v>
      </c>
      <c r="F577" s="16" t="s">
        <v>2067</v>
      </c>
      <c r="G577" s="34">
        <v>669</v>
      </c>
      <c r="H577" s="34">
        <v>802.8</v>
      </c>
      <c r="I577" s="7" t="s">
        <v>16</v>
      </c>
    </row>
    <row r="578" spans="1:9">
      <c r="A578" s="27">
        <v>4933464954</v>
      </c>
      <c r="B578" s="17" t="s">
        <v>1350</v>
      </c>
      <c r="C578" s="16" t="s">
        <v>2068</v>
      </c>
      <c r="D578" s="16" t="s">
        <v>2069</v>
      </c>
      <c r="E578" s="16" t="s">
        <v>2070</v>
      </c>
      <c r="F578" s="16" t="s">
        <v>2071</v>
      </c>
      <c r="G578" s="34">
        <v>233.99</v>
      </c>
      <c r="H578" s="34">
        <v>280.79000000000002</v>
      </c>
      <c r="I578" s="7" t="s">
        <v>16</v>
      </c>
    </row>
    <row r="579" spans="1:9">
      <c r="A579" s="27">
        <v>4933464956</v>
      </c>
      <c r="B579" s="17" t="s">
        <v>1350</v>
      </c>
      <c r="C579" s="16" t="s">
        <v>2072</v>
      </c>
      <c r="D579" s="16" t="s">
        <v>2073</v>
      </c>
      <c r="E579" s="16" t="s">
        <v>2070</v>
      </c>
      <c r="F579" s="16" t="s">
        <v>2074</v>
      </c>
      <c r="G579" s="34">
        <v>335.99</v>
      </c>
      <c r="H579" s="34">
        <v>403.19</v>
      </c>
      <c r="I579" s="7" t="s">
        <v>16</v>
      </c>
    </row>
    <row r="580" spans="1:9">
      <c r="A580" s="27">
        <v>4933478492</v>
      </c>
      <c r="B580" s="17" t="s">
        <v>2075</v>
      </c>
      <c r="C580" s="16" t="s">
        <v>2076</v>
      </c>
      <c r="D580" s="16" t="s">
        <v>2062</v>
      </c>
      <c r="E580" s="16" t="s">
        <v>295</v>
      </c>
      <c r="F580" s="16" t="s">
        <v>2077</v>
      </c>
      <c r="G580" s="34">
        <v>559</v>
      </c>
      <c r="H580" s="34">
        <v>670.8</v>
      </c>
      <c r="I580" s="7" t="s">
        <v>16</v>
      </c>
    </row>
    <row r="581" spans="1:9">
      <c r="A581" s="27">
        <v>4933464561</v>
      </c>
      <c r="B581" s="17" t="s">
        <v>2078</v>
      </c>
      <c r="C581" s="16" t="s">
        <v>2079</v>
      </c>
      <c r="D581" s="16" t="s">
        <v>2080</v>
      </c>
      <c r="E581" s="16" t="s">
        <v>269</v>
      </c>
      <c r="F581" s="16" t="s">
        <v>2081</v>
      </c>
      <c r="G581" s="34">
        <v>489</v>
      </c>
      <c r="H581" s="34">
        <v>586.79999999999995</v>
      </c>
      <c r="I581" s="7" t="s">
        <v>16</v>
      </c>
    </row>
    <row r="582" spans="1:9">
      <c r="A582" s="27">
        <v>4933478449</v>
      </c>
      <c r="B582" s="17" t="s">
        <v>2082</v>
      </c>
      <c r="C582" s="16" t="s">
        <v>2083</v>
      </c>
      <c r="D582" s="16" t="s">
        <v>2084</v>
      </c>
      <c r="E582" s="16" t="s">
        <v>269</v>
      </c>
      <c r="F582" s="16" t="s">
        <v>2085</v>
      </c>
      <c r="G582" s="34">
        <v>369.99</v>
      </c>
      <c r="H582" s="34">
        <v>443.99</v>
      </c>
      <c r="I582" s="7" t="s">
        <v>16</v>
      </c>
    </row>
    <row r="583" spans="1:9">
      <c r="A583" s="27">
        <v>4933478508</v>
      </c>
      <c r="B583" s="17" t="s">
        <v>2086</v>
      </c>
      <c r="C583" s="16" t="s">
        <v>2087</v>
      </c>
      <c r="D583" s="16" t="s">
        <v>2088</v>
      </c>
      <c r="E583" s="16" t="s">
        <v>248</v>
      </c>
      <c r="F583" s="16" t="s">
        <v>2089</v>
      </c>
      <c r="G583" s="34">
        <v>207.99</v>
      </c>
      <c r="H583" s="34">
        <v>249.59</v>
      </c>
      <c r="I583" s="7" t="s">
        <v>16</v>
      </c>
    </row>
    <row r="584" spans="1:9">
      <c r="A584" s="27">
        <v>4933471952</v>
      </c>
      <c r="B584" s="17" t="s">
        <v>2090</v>
      </c>
      <c r="C584" s="16" t="s">
        <v>2091</v>
      </c>
      <c r="D584" s="16" t="s">
        <v>2092</v>
      </c>
      <c r="E584" s="16" t="s">
        <v>885</v>
      </c>
      <c r="F584" s="16" t="s">
        <v>2093</v>
      </c>
      <c r="G584" s="34">
        <v>315.99</v>
      </c>
      <c r="H584" s="34">
        <v>379.19</v>
      </c>
      <c r="I584" s="7" t="s">
        <v>16</v>
      </c>
    </row>
    <row r="585" spans="1:9">
      <c r="A585" s="27">
        <v>4933471954</v>
      </c>
      <c r="B585" s="17" t="s">
        <v>2094</v>
      </c>
      <c r="C585" s="16" t="s">
        <v>2095</v>
      </c>
      <c r="D585" s="16" t="s">
        <v>2096</v>
      </c>
      <c r="E585" s="16" t="s">
        <v>885</v>
      </c>
      <c r="F585" s="16" t="s">
        <v>2097</v>
      </c>
      <c r="G585" s="34">
        <v>629</v>
      </c>
      <c r="H585" s="34">
        <v>754.8</v>
      </c>
      <c r="I585" s="7" t="s">
        <v>16</v>
      </c>
    </row>
    <row r="586" spans="1:9">
      <c r="A586" s="27">
        <v>4933471953</v>
      </c>
      <c r="B586" s="17" t="s">
        <v>2094</v>
      </c>
      <c r="C586" s="16" t="s">
        <v>2098</v>
      </c>
      <c r="D586" s="16" t="s">
        <v>2099</v>
      </c>
      <c r="E586" s="16" t="s">
        <v>885</v>
      </c>
      <c r="F586" s="16" t="s">
        <v>2100</v>
      </c>
      <c r="G586" s="34">
        <v>629</v>
      </c>
      <c r="H586" s="34">
        <v>754.8</v>
      </c>
      <c r="I586" s="7" t="s">
        <v>16</v>
      </c>
    </row>
    <row r="587" spans="1:9">
      <c r="A587" s="27">
        <v>4933478450</v>
      </c>
      <c r="B587" s="17" t="s">
        <v>2101</v>
      </c>
      <c r="C587" s="16" t="s">
        <v>2102</v>
      </c>
      <c r="D587" s="16" t="s">
        <v>2084</v>
      </c>
      <c r="E587" s="16" t="s">
        <v>269</v>
      </c>
      <c r="F587" s="16" t="s">
        <v>2103</v>
      </c>
      <c r="G587" s="34">
        <v>619</v>
      </c>
      <c r="H587" s="34">
        <v>742.8</v>
      </c>
      <c r="I587" s="7" t="s">
        <v>16</v>
      </c>
    </row>
    <row r="588" spans="1:9">
      <c r="A588" s="27">
        <v>4933478187</v>
      </c>
      <c r="B588" s="17" t="s">
        <v>2104</v>
      </c>
      <c r="C588" s="16" t="s">
        <v>2105</v>
      </c>
      <c r="D588" s="16" t="s">
        <v>2106</v>
      </c>
      <c r="E588" s="16" t="s">
        <v>248</v>
      </c>
      <c r="F588" s="16" t="s">
        <v>2107</v>
      </c>
      <c r="G588" s="34">
        <v>264.99</v>
      </c>
      <c r="H588" s="34">
        <v>317.99</v>
      </c>
      <c r="I588" s="7" t="s">
        <v>16</v>
      </c>
    </row>
    <row r="589" spans="1:9">
      <c r="A589" s="27">
        <v>4933479153</v>
      </c>
      <c r="B589" s="17" t="s">
        <v>2108</v>
      </c>
      <c r="C589" s="16" t="s">
        <v>2109</v>
      </c>
      <c r="D589" s="16" t="s">
        <v>2110</v>
      </c>
      <c r="E589" s="16" t="s">
        <v>269</v>
      </c>
      <c r="F589" s="16" t="s">
        <v>2111</v>
      </c>
      <c r="G589" s="34">
        <v>350.99</v>
      </c>
      <c r="H589" s="34">
        <v>421.19</v>
      </c>
      <c r="I589" s="7" t="s">
        <v>16</v>
      </c>
    </row>
    <row r="590" spans="1:9">
      <c r="A590" s="27">
        <v>4933478452</v>
      </c>
      <c r="B590" s="17" t="s">
        <v>2112</v>
      </c>
      <c r="C590" s="16" t="s">
        <v>2113</v>
      </c>
      <c r="D590" s="16" t="s">
        <v>2114</v>
      </c>
      <c r="E590" s="16" t="s">
        <v>269</v>
      </c>
      <c r="F590" s="16" t="s">
        <v>2115</v>
      </c>
      <c r="G590" s="34">
        <v>369.99</v>
      </c>
      <c r="H590" s="34">
        <v>443.99</v>
      </c>
      <c r="I590" s="7" t="s">
        <v>16</v>
      </c>
    </row>
    <row r="591" spans="1:9">
      <c r="A591" s="27">
        <v>4933471208</v>
      </c>
      <c r="B591" s="17" t="s">
        <v>2116</v>
      </c>
      <c r="C591" s="16" t="s">
        <v>2117</v>
      </c>
      <c r="D591" s="16" t="s">
        <v>2118</v>
      </c>
      <c r="E591" s="16" t="s">
        <v>826</v>
      </c>
      <c r="F591" s="16" t="s">
        <v>2119</v>
      </c>
      <c r="G591" s="34">
        <v>1129</v>
      </c>
      <c r="H591" s="34">
        <v>1354.8</v>
      </c>
      <c r="I591" s="7" t="s">
        <v>16</v>
      </c>
    </row>
    <row r="592" spans="1:9">
      <c r="A592" s="27">
        <v>4933478596</v>
      </c>
      <c r="B592" s="17" t="s">
        <v>2120</v>
      </c>
      <c r="C592" s="16" t="s">
        <v>2121</v>
      </c>
      <c r="D592" s="16" t="s">
        <v>2122</v>
      </c>
      <c r="E592" s="16" t="s">
        <v>2123</v>
      </c>
      <c r="F592" s="16" t="s">
        <v>2124</v>
      </c>
      <c r="G592" s="34">
        <v>1149</v>
      </c>
      <c r="H592" s="34">
        <v>1378.8</v>
      </c>
      <c r="I592" s="7" t="s">
        <v>16</v>
      </c>
    </row>
    <row r="593" spans="1:9">
      <c r="A593" s="27">
        <v>4933478597</v>
      </c>
      <c r="B593" s="17" t="s">
        <v>2125</v>
      </c>
      <c r="C593" s="16" t="s">
        <v>2126</v>
      </c>
      <c r="D593" s="16" t="s">
        <v>2127</v>
      </c>
      <c r="E593" s="16" t="s">
        <v>2123</v>
      </c>
      <c r="F593" s="16" t="s">
        <v>2128</v>
      </c>
      <c r="G593" s="34">
        <v>1469</v>
      </c>
      <c r="H593" s="34">
        <v>1762.8</v>
      </c>
      <c r="I593" s="7" t="s">
        <v>16</v>
      </c>
    </row>
    <row r="594" spans="1:9">
      <c r="A594" s="27">
        <v>4933451792</v>
      </c>
      <c r="B594" s="17" t="s">
        <v>2129</v>
      </c>
      <c r="C594" s="16" t="s">
        <v>2130</v>
      </c>
      <c r="D594" s="16" t="s">
        <v>2131</v>
      </c>
      <c r="E594" s="16" t="s">
        <v>269</v>
      </c>
      <c r="F594" s="16" t="s">
        <v>2132</v>
      </c>
      <c r="G594" s="34">
        <v>286.99</v>
      </c>
      <c r="H594" s="34">
        <v>344.39</v>
      </c>
      <c r="I594" s="7" t="s">
        <v>16</v>
      </c>
    </row>
    <row r="595" spans="1:9">
      <c r="A595" s="27">
        <v>4933478453</v>
      </c>
      <c r="B595" s="17" t="s">
        <v>2133</v>
      </c>
      <c r="C595" s="16" t="s">
        <v>2134</v>
      </c>
      <c r="D595" s="16" t="s">
        <v>2114</v>
      </c>
      <c r="E595" s="16" t="s">
        <v>269</v>
      </c>
      <c r="F595" s="16" t="s">
        <v>2135</v>
      </c>
      <c r="G595" s="34">
        <v>619</v>
      </c>
      <c r="H595" s="34">
        <v>742.8</v>
      </c>
      <c r="I595" s="7" t="s">
        <v>16</v>
      </c>
    </row>
    <row r="596" spans="1:9">
      <c r="A596" s="27">
        <v>4933471409</v>
      </c>
      <c r="B596" s="17" t="s">
        <v>2136</v>
      </c>
      <c r="C596" s="16" t="s">
        <v>2137</v>
      </c>
      <c r="D596" s="16" t="s">
        <v>2138</v>
      </c>
      <c r="E596" s="16" t="s">
        <v>310</v>
      </c>
      <c r="F596" s="16" t="s">
        <v>2139</v>
      </c>
      <c r="G596" s="34">
        <v>559</v>
      </c>
      <c r="H596" s="34">
        <v>670.8</v>
      </c>
      <c r="I596" s="7" t="s">
        <v>16</v>
      </c>
    </row>
    <row r="597" spans="1:9">
      <c r="A597" s="27">
        <v>4933471207</v>
      </c>
      <c r="B597" s="17" t="s">
        <v>2140</v>
      </c>
      <c r="C597" s="16" t="s">
        <v>2141</v>
      </c>
      <c r="D597" s="16" t="s">
        <v>2142</v>
      </c>
      <c r="E597" s="16" t="s">
        <v>269</v>
      </c>
      <c r="F597" s="16" t="s">
        <v>2143</v>
      </c>
      <c r="G597" s="34">
        <v>439.99</v>
      </c>
      <c r="H597" s="34">
        <v>527.99</v>
      </c>
      <c r="I597" s="7" t="s">
        <v>16</v>
      </c>
    </row>
    <row r="598" spans="1:9">
      <c r="A598" s="27">
        <v>4933478772</v>
      </c>
      <c r="B598" s="17" t="s">
        <v>2144</v>
      </c>
      <c r="C598" s="16" t="s">
        <v>2145</v>
      </c>
      <c r="D598" s="16" t="s">
        <v>1641</v>
      </c>
      <c r="E598" s="16" t="s">
        <v>49</v>
      </c>
      <c r="F598" s="16" t="s">
        <v>2146</v>
      </c>
      <c r="G598" s="34">
        <v>292.99</v>
      </c>
      <c r="H598" s="34">
        <v>351.59</v>
      </c>
      <c r="I598" s="7" t="s">
        <v>16</v>
      </c>
    </row>
    <row r="599" spans="1:9">
      <c r="A599" s="27">
        <v>4933478701</v>
      </c>
      <c r="B599" s="17" t="s">
        <v>2147</v>
      </c>
      <c r="C599" s="16" t="s">
        <v>2148</v>
      </c>
      <c r="D599" s="16" t="s">
        <v>1708</v>
      </c>
      <c r="E599" s="16" t="s">
        <v>49</v>
      </c>
      <c r="F599" s="16" t="s">
        <v>2149</v>
      </c>
      <c r="G599" s="34">
        <v>292.99</v>
      </c>
      <c r="H599" s="34">
        <v>351.59</v>
      </c>
      <c r="I599" s="7" t="s">
        <v>16</v>
      </c>
    </row>
    <row r="600" spans="1:9">
      <c r="A600" s="27">
        <v>4933471942</v>
      </c>
      <c r="B600" s="17" t="s">
        <v>2150</v>
      </c>
      <c r="C600" s="16" t="s">
        <v>2151</v>
      </c>
      <c r="D600" s="16" t="s">
        <v>2066</v>
      </c>
      <c r="E600" s="16" t="s">
        <v>310</v>
      </c>
      <c r="F600" s="16" t="s">
        <v>2152</v>
      </c>
      <c r="G600" s="34">
        <v>499</v>
      </c>
      <c r="H600" s="34">
        <v>598.79999999999995</v>
      </c>
      <c r="I600" s="7" t="s">
        <v>16</v>
      </c>
    </row>
    <row r="601" spans="1:9">
      <c r="A601" s="27">
        <v>4933464263</v>
      </c>
      <c r="B601" s="17" t="s">
        <v>2153</v>
      </c>
      <c r="C601" s="16" t="s">
        <v>2154</v>
      </c>
      <c r="D601" s="16" t="s">
        <v>2080</v>
      </c>
      <c r="E601" s="16" t="s">
        <v>269</v>
      </c>
      <c r="F601" s="16" t="s">
        <v>2155</v>
      </c>
      <c r="G601" s="34">
        <v>296.99</v>
      </c>
      <c r="H601" s="34">
        <v>356.39</v>
      </c>
      <c r="I601" s="7" t="s">
        <v>16</v>
      </c>
    </row>
    <row r="602" spans="1:9">
      <c r="A602" s="27">
        <v>4933464264</v>
      </c>
      <c r="B602" s="17" t="s">
        <v>2156</v>
      </c>
      <c r="C602" s="16" t="s">
        <v>2157</v>
      </c>
      <c r="D602" s="16" t="s">
        <v>2080</v>
      </c>
      <c r="E602" s="16" t="s">
        <v>269</v>
      </c>
      <c r="F602" s="16" t="s">
        <v>2158</v>
      </c>
      <c r="G602" s="34">
        <v>539</v>
      </c>
      <c r="H602" s="34">
        <v>646.79999999999995</v>
      </c>
      <c r="I602" s="7" t="s">
        <v>16</v>
      </c>
    </row>
    <row r="603" spans="1:9">
      <c r="A603" s="27">
        <v>4933459719</v>
      </c>
      <c r="B603" s="17" t="s">
        <v>2159</v>
      </c>
      <c r="C603" s="16" t="s">
        <v>2160</v>
      </c>
      <c r="D603" s="16" t="s">
        <v>2161</v>
      </c>
      <c r="E603" s="16" t="s">
        <v>269</v>
      </c>
      <c r="F603" s="16" t="s">
        <v>2162</v>
      </c>
      <c r="G603" s="34">
        <v>264.99</v>
      </c>
      <c r="H603" s="34">
        <v>317.99</v>
      </c>
      <c r="I603" s="7" t="s">
        <v>16</v>
      </c>
    </row>
    <row r="604" spans="1:9">
      <c r="A604" s="27">
        <v>4933464268</v>
      </c>
      <c r="B604" s="17" t="s">
        <v>2163</v>
      </c>
      <c r="C604" s="16" t="s">
        <v>2164</v>
      </c>
      <c r="D604" s="16" t="s">
        <v>2118</v>
      </c>
      <c r="E604" s="16" t="s">
        <v>826</v>
      </c>
      <c r="F604" s="16" t="s">
        <v>2165</v>
      </c>
      <c r="G604" s="34">
        <v>759</v>
      </c>
      <c r="H604" s="34">
        <v>910.8</v>
      </c>
      <c r="I604" s="7" t="s">
        <v>16</v>
      </c>
    </row>
    <row r="605" spans="1:9">
      <c r="A605" s="27">
        <v>4933478774</v>
      </c>
      <c r="B605" s="17" t="s">
        <v>2166</v>
      </c>
      <c r="C605" s="16" t="s">
        <v>2167</v>
      </c>
      <c r="D605" s="16" t="s">
        <v>2168</v>
      </c>
      <c r="E605" s="16" t="s">
        <v>49</v>
      </c>
      <c r="F605" s="16" t="s">
        <v>2169</v>
      </c>
      <c r="G605" s="34">
        <v>345.99</v>
      </c>
      <c r="H605" s="34">
        <v>415.19</v>
      </c>
      <c r="I605" s="7" t="s">
        <v>16</v>
      </c>
    </row>
    <row r="606" spans="1:9">
      <c r="A606" s="27">
        <v>4933479539</v>
      </c>
      <c r="B606" s="17" t="s">
        <v>2170</v>
      </c>
      <c r="C606" s="16" t="s">
        <v>2171</v>
      </c>
      <c r="D606" s="16" t="s">
        <v>2172</v>
      </c>
      <c r="E606" s="16" t="s">
        <v>826</v>
      </c>
      <c r="F606" s="16" t="s">
        <v>2173</v>
      </c>
      <c r="G606" s="34">
        <v>679</v>
      </c>
      <c r="H606" s="34">
        <v>814.8</v>
      </c>
      <c r="I606" s="7" t="s">
        <v>16</v>
      </c>
    </row>
    <row r="607" spans="1:9">
      <c r="A607" s="27">
        <v>4933478767</v>
      </c>
      <c r="B607" s="17" t="s">
        <v>2174</v>
      </c>
      <c r="C607" s="16" t="s">
        <v>2175</v>
      </c>
      <c r="D607" s="16" t="s">
        <v>2118</v>
      </c>
      <c r="E607" s="16" t="s">
        <v>826</v>
      </c>
      <c r="F607" s="16" t="s">
        <v>2176</v>
      </c>
      <c r="G607" s="34">
        <v>689</v>
      </c>
      <c r="H607" s="34">
        <v>826.8</v>
      </c>
      <c r="I607" s="7" t="s">
        <v>16</v>
      </c>
    </row>
    <row r="608" spans="1:9">
      <c r="A608" s="27">
        <v>4933459187</v>
      </c>
      <c r="B608" s="17" t="s">
        <v>2177</v>
      </c>
      <c r="C608" s="16" t="s">
        <v>2178</v>
      </c>
      <c r="D608" s="16" t="s">
        <v>2131</v>
      </c>
      <c r="E608" s="16" t="s">
        <v>269</v>
      </c>
      <c r="F608" s="16" t="s">
        <v>2179</v>
      </c>
      <c r="G608" s="34">
        <v>303.99</v>
      </c>
      <c r="H608" s="34">
        <v>364.79</v>
      </c>
      <c r="I608" s="7" t="s">
        <v>16</v>
      </c>
    </row>
    <row r="609" spans="1:9">
      <c r="A609" s="27">
        <v>4933459199</v>
      </c>
      <c r="B609" s="17" t="s">
        <v>2180</v>
      </c>
      <c r="C609" s="16" t="s">
        <v>2181</v>
      </c>
      <c r="D609" s="16" t="s">
        <v>2182</v>
      </c>
      <c r="E609" s="16" t="s">
        <v>269</v>
      </c>
      <c r="F609" s="16" t="s">
        <v>2183</v>
      </c>
      <c r="G609" s="34">
        <v>472.99</v>
      </c>
      <c r="H609" s="34">
        <v>567.59</v>
      </c>
      <c r="I609" s="7" t="s">
        <v>16</v>
      </c>
    </row>
    <row r="610" spans="1:9">
      <c r="A610" s="27">
        <v>4933471411</v>
      </c>
      <c r="B610" s="17" t="s">
        <v>2184</v>
      </c>
      <c r="C610" s="16" t="s">
        <v>2185</v>
      </c>
      <c r="D610" s="16" t="s">
        <v>2186</v>
      </c>
      <c r="E610" s="16" t="s">
        <v>753</v>
      </c>
      <c r="F610" s="16" t="s">
        <v>2187</v>
      </c>
      <c r="G610" s="34">
        <v>2579</v>
      </c>
      <c r="H610" s="34">
        <v>3094.8</v>
      </c>
      <c r="I610" s="7" t="s">
        <v>16</v>
      </c>
    </row>
    <row r="611" spans="1:9">
      <c r="A611" s="27">
        <v>4933471410</v>
      </c>
      <c r="B611" s="17" t="s">
        <v>2188</v>
      </c>
      <c r="C611" s="16" t="s">
        <v>2189</v>
      </c>
      <c r="D611" s="16" t="s">
        <v>2186</v>
      </c>
      <c r="E611" s="16" t="s">
        <v>753</v>
      </c>
      <c r="F611" s="16" t="s">
        <v>2190</v>
      </c>
      <c r="G611" s="34">
        <v>2889</v>
      </c>
      <c r="H611" s="34">
        <v>3466.8</v>
      </c>
      <c r="I611" s="7" t="s">
        <v>16</v>
      </c>
    </row>
    <row r="612" spans="1:9">
      <c r="A612" s="27">
        <v>4933464724</v>
      </c>
      <c r="B612" s="17" t="s">
        <v>2191</v>
      </c>
      <c r="C612" s="16" t="s">
        <v>2192</v>
      </c>
      <c r="D612" s="16" t="s">
        <v>2193</v>
      </c>
      <c r="E612" s="16" t="s">
        <v>278</v>
      </c>
      <c r="F612" s="16" t="s">
        <v>2194</v>
      </c>
      <c r="G612" s="34">
        <v>474.99</v>
      </c>
      <c r="H612" s="34">
        <v>569.99</v>
      </c>
      <c r="I612" s="7" t="s">
        <v>16</v>
      </c>
    </row>
    <row r="613" spans="1:9">
      <c r="A613" s="27">
        <v>4933464484</v>
      </c>
      <c r="B613" s="17" t="s">
        <v>2195</v>
      </c>
      <c r="C613" s="16" t="s">
        <v>2196</v>
      </c>
      <c r="D613" s="16" t="s">
        <v>2197</v>
      </c>
      <c r="E613" s="16" t="s">
        <v>278</v>
      </c>
      <c r="F613" s="16" t="s">
        <v>2198</v>
      </c>
      <c r="G613" s="34">
        <v>789</v>
      </c>
      <c r="H613" s="34">
        <v>946.8</v>
      </c>
      <c r="I613" s="7" t="s">
        <v>16</v>
      </c>
    </row>
    <row r="614" spans="1:9">
      <c r="A614" s="27">
        <v>4933451790</v>
      </c>
      <c r="B614" s="17" t="s">
        <v>2199</v>
      </c>
      <c r="C614" s="16" t="s">
        <v>2200</v>
      </c>
      <c r="D614" s="16" t="s">
        <v>2131</v>
      </c>
      <c r="E614" s="16" t="s">
        <v>269</v>
      </c>
      <c r="F614" s="16" t="s">
        <v>2201</v>
      </c>
      <c r="G614" s="34">
        <v>559</v>
      </c>
      <c r="H614" s="34">
        <v>670.8</v>
      </c>
      <c r="I614" s="7" t="s">
        <v>16</v>
      </c>
    </row>
    <row r="615" spans="1:9">
      <c r="A615" s="27">
        <v>4933478428</v>
      </c>
      <c r="B615" s="17" t="s">
        <v>2202</v>
      </c>
      <c r="C615" s="16" t="s">
        <v>2203</v>
      </c>
      <c r="D615" s="16" t="s">
        <v>1708</v>
      </c>
      <c r="E615" s="16" t="s">
        <v>49</v>
      </c>
      <c r="F615" s="16" t="s">
        <v>2204</v>
      </c>
      <c r="G615" s="34">
        <v>315.99</v>
      </c>
      <c r="H615" s="34">
        <v>379.19</v>
      </c>
      <c r="I615" s="7" t="s">
        <v>16</v>
      </c>
    </row>
    <row r="616" spans="1:9">
      <c r="A616" s="27">
        <v>4933478429</v>
      </c>
      <c r="B616" s="17" t="s">
        <v>2205</v>
      </c>
      <c r="C616" s="16" t="s">
        <v>2206</v>
      </c>
      <c r="D616" s="16" t="s">
        <v>2207</v>
      </c>
      <c r="E616" s="16" t="s">
        <v>49</v>
      </c>
      <c r="F616" s="16" t="s">
        <v>2208</v>
      </c>
      <c r="G616" s="34">
        <v>332.99</v>
      </c>
      <c r="H616" s="34">
        <v>399.59</v>
      </c>
      <c r="I616" s="7" t="s">
        <v>16</v>
      </c>
    </row>
    <row r="617" spans="1:9">
      <c r="A617" s="27">
        <v>4933478430</v>
      </c>
      <c r="B617" s="17" t="s">
        <v>2209</v>
      </c>
      <c r="C617" s="16" t="s">
        <v>2210</v>
      </c>
      <c r="D617" s="16" t="s">
        <v>2207</v>
      </c>
      <c r="E617" s="16" t="s">
        <v>49</v>
      </c>
      <c r="F617" s="16" t="s">
        <v>2211</v>
      </c>
      <c r="G617" s="34">
        <v>589</v>
      </c>
      <c r="H617" s="34">
        <v>706.8</v>
      </c>
      <c r="I617" s="7" t="s">
        <v>16</v>
      </c>
    </row>
    <row r="618" spans="1:9">
      <c r="A618" s="27">
        <v>4933464722</v>
      </c>
      <c r="B618" s="17" t="s">
        <v>2212</v>
      </c>
      <c r="C618" s="16" t="s">
        <v>2213</v>
      </c>
      <c r="D618" s="16" t="s">
        <v>2214</v>
      </c>
      <c r="E618" s="16" t="s">
        <v>278</v>
      </c>
      <c r="F618" s="16" t="s">
        <v>2215</v>
      </c>
      <c r="G618" s="34">
        <v>739</v>
      </c>
      <c r="H618" s="34">
        <v>886.8</v>
      </c>
      <c r="I618" s="7" t="s">
        <v>16</v>
      </c>
    </row>
    <row r="619" spans="1:9">
      <c r="A619" s="27">
        <v>4933464225</v>
      </c>
      <c r="B619" s="17" t="s">
        <v>2216</v>
      </c>
      <c r="C619" s="16" t="s">
        <v>2217</v>
      </c>
      <c r="D619" s="16" t="s">
        <v>2214</v>
      </c>
      <c r="E619" s="16" t="s">
        <v>278</v>
      </c>
      <c r="F619" s="16" t="s">
        <v>2218</v>
      </c>
      <c r="G619" s="34">
        <v>1079</v>
      </c>
      <c r="H619" s="34">
        <v>1294.8</v>
      </c>
      <c r="I619" s="7" t="s">
        <v>16</v>
      </c>
    </row>
    <row r="620" spans="1:9">
      <c r="A620" s="27">
        <v>4933440493</v>
      </c>
      <c r="B620" s="17" t="s">
        <v>2219</v>
      </c>
      <c r="C620" s="16" t="s">
        <v>2220</v>
      </c>
      <c r="D620" s="16" t="s">
        <v>2221</v>
      </c>
      <c r="E620" s="16" t="s">
        <v>843</v>
      </c>
      <c r="F620" s="16" t="s">
        <v>2222</v>
      </c>
      <c r="G620" s="34">
        <v>303.99</v>
      </c>
      <c r="H620" s="34">
        <v>364.79</v>
      </c>
      <c r="I620" s="7" t="s">
        <v>16</v>
      </c>
    </row>
    <row r="621" spans="1:9">
      <c r="A621" s="27">
        <v>4933440490</v>
      </c>
      <c r="B621" s="17" t="s">
        <v>2223</v>
      </c>
      <c r="C621" s="16" t="s">
        <v>2224</v>
      </c>
      <c r="D621" s="16" t="s">
        <v>2221</v>
      </c>
      <c r="E621" s="16" t="s">
        <v>843</v>
      </c>
      <c r="F621" s="16" t="s">
        <v>2225</v>
      </c>
      <c r="G621" s="34">
        <v>435.99</v>
      </c>
      <c r="H621" s="34">
        <v>523.19000000000005</v>
      </c>
      <c r="I621" s="7" t="s">
        <v>16</v>
      </c>
    </row>
    <row r="622" spans="1:9">
      <c r="A622" s="27">
        <v>4932464260</v>
      </c>
      <c r="B622" s="17" t="s">
        <v>2226</v>
      </c>
      <c r="C622" s="16" t="s">
        <v>2227</v>
      </c>
      <c r="D622" s="16" t="s">
        <v>2228</v>
      </c>
      <c r="E622" s="16" t="s">
        <v>44</v>
      </c>
      <c r="F622" s="16" t="s">
        <v>2229</v>
      </c>
      <c r="G622" s="34">
        <v>312.99</v>
      </c>
      <c r="H622" s="34">
        <v>375.59</v>
      </c>
      <c r="I622" s="7" t="s">
        <v>16</v>
      </c>
    </row>
    <row r="623" spans="1:9">
      <c r="A623" s="27">
        <v>4932471069</v>
      </c>
      <c r="B623" s="17" t="s">
        <v>2230</v>
      </c>
      <c r="C623" s="16" t="s">
        <v>2231</v>
      </c>
      <c r="D623" s="16" t="s">
        <v>2232</v>
      </c>
      <c r="E623" s="16" t="s">
        <v>44</v>
      </c>
      <c r="F623" s="16" t="s">
        <v>2233</v>
      </c>
      <c r="G623" s="34">
        <v>135.99</v>
      </c>
      <c r="H623" s="34">
        <v>163.19</v>
      </c>
      <c r="I623" s="7" t="s">
        <v>16</v>
      </c>
    </row>
    <row r="624" spans="1:9">
      <c r="A624" s="27">
        <v>4932464712</v>
      </c>
      <c r="B624" s="17" t="s">
        <v>2234</v>
      </c>
      <c r="C624" s="16" t="s">
        <v>2235</v>
      </c>
      <c r="D624" s="16" t="s">
        <v>2236</v>
      </c>
      <c r="E624" s="16" t="s">
        <v>44</v>
      </c>
      <c r="F624" s="16" t="s">
        <v>2237</v>
      </c>
      <c r="G624" s="34">
        <v>189.99</v>
      </c>
      <c r="H624" s="34">
        <v>227.99</v>
      </c>
      <c r="I624" s="7" t="s">
        <v>16</v>
      </c>
    </row>
    <row r="625" spans="1:9">
      <c r="A625" s="27">
        <v>4932471070</v>
      </c>
      <c r="B625" s="17" t="s">
        <v>2238</v>
      </c>
      <c r="C625" s="16" t="s">
        <v>2239</v>
      </c>
      <c r="D625" s="16" t="s">
        <v>2240</v>
      </c>
      <c r="E625" s="16" t="s">
        <v>44</v>
      </c>
      <c r="F625" s="16" t="s">
        <v>2241</v>
      </c>
      <c r="G625" s="34">
        <v>244.99</v>
      </c>
      <c r="H625" s="34">
        <v>293.99</v>
      </c>
      <c r="I625" s="7" t="s">
        <v>16</v>
      </c>
    </row>
    <row r="626" spans="1:9">
      <c r="A626" s="27">
        <v>4933459265</v>
      </c>
      <c r="B626" s="17" t="s">
        <v>2242</v>
      </c>
      <c r="C626" s="16" t="s">
        <v>2243</v>
      </c>
      <c r="D626" s="16" t="s">
        <v>2244</v>
      </c>
      <c r="E626" s="16" t="s">
        <v>885</v>
      </c>
      <c r="F626" s="16" t="s">
        <v>2245</v>
      </c>
      <c r="G626" s="34">
        <v>2139</v>
      </c>
      <c r="H626" s="34">
        <v>2566.8000000000002</v>
      </c>
      <c r="I626" s="7" t="s">
        <v>16</v>
      </c>
    </row>
    <row r="627" spans="1:9">
      <c r="A627" s="27">
        <v>4933459266</v>
      </c>
      <c r="B627" s="17" t="s">
        <v>2246</v>
      </c>
      <c r="C627" s="16" t="s">
        <v>2247</v>
      </c>
      <c r="D627" s="16" t="s">
        <v>2244</v>
      </c>
      <c r="E627" s="16" t="s">
        <v>885</v>
      </c>
      <c r="F627" s="16" t="s">
        <v>2248</v>
      </c>
      <c r="G627" s="34">
        <v>2349</v>
      </c>
      <c r="H627" s="34">
        <v>2818.8</v>
      </c>
      <c r="I627" s="7" t="s">
        <v>16</v>
      </c>
    </row>
    <row r="628" spans="1:9">
      <c r="A628" s="27">
        <v>4933459268</v>
      </c>
      <c r="B628" s="17" t="s">
        <v>2249</v>
      </c>
      <c r="C628" s="16" t="s">
        <v>2250</v>
      </c>
      <c r="D628" s="16" t="s">
        <v>2251</v>
      </c>
      <c r="E628" s="16" t="s">
        <v>885</v>
      </c>
      <c r="F628" s="16" t="s">
        <v>2252</v>
      </c>
      <c r="G628" s="34">
        <v>2599</v>
      </c>
      <c r="H628" s="34">
        <v>3118.8</v>
      </c>
      <c r="I628" s="7" t="s">
        <v>16</v>
      </c>
    </row>
    <row r="629" spans="1:9">
      <c r="A629" s="27">
        <v>4933459269</v>
      </c>
      <c r="B629" s="17" t="s">
        <v>2253</v>
      </c>
      <c r="C629" s="16" t="s">
        <v>2254</v>
      </c>
      <c r="D629" s="16" t="s">
        <v>2251</v>
      </c>
      <c r="E629" s="16" t="s">
        <v>885</v>
      </c>
      <c r="F629" s="16" t="s">
        <v>2255</v>
      </c>
      <c r="G629" s="34">
        <v>2859</v>
      </c>
      <c r="H629" s="34">
        <v>3430.8</v>
      </c>
      <c r="I629" s="7" t="s">
        <v>16</v>
      </c>
    </row>
    <row r="630" spans="1:9">
      <c r="A630" s="27">
        <v>4933459271</v>
      </c>
      <c r="B630" s="17" t="s">
        <v>2256</v>
      </c>
      <c r="C630" s="16" t="s">
        <v>2257</v>
      </c>
      <c r="D630" s="16" t="s">
        <v>2251</v>
      </c>
      <c r="E630" s="16" t="s">
        <v>885</v>
      </c>
      <c r="F630" s="16" t="s">
        <v>2258</v>
      </c>
      <c r="G630" s="34">
        <v>3289</v>
      </c>
      <c r="H630" s="34">
        <v>3946.8</v>
      </c>
      <c r="I630" s="7" t="s">
        <v>16</v>
      </c>
    </row>
    <row r="631" spans="1:9">
      <c r="A631" s="27">
        <v>4933459273</v>
      </c>
      <c r="B631" s="17" t="s">
        <v>2259</v>
      </c>
      <c r="C631" s="16" t="s">
        <v>2260</v>
      </c>
      <c r="D631" s="16" t="s">
        <v>2261</v>
      </c>
      <c r="E631" s="16" t="s">
        <v>885</v>
      </c>
      <c r="F631" s="16" t="s">
        <v>2262</v>
      </c>
      <c r="G631" s="34">
        <v>2499</v>
      </c>
      <c r="H631" s="34">
        <v>2998.8</v>
      </c>
      <c r="I631" s="7" t="s">
        <v>16</v>
      </c>
    </row>
    <row r="632" spans="1:9">
      <c r="A632" s="27">
        <v>4933451194</v>
      </c>
      <c r="B632" s="17" t="s">
        <v>2263</v>
      </c>
      <c r="C632" s="16" t="s">
        <v>2264</v>
      </c>
      <c r="D632" s="16" t="s">
        <v>2265</v>
      </c>
      <c r="E632" s="16" t="s">
        <v>885</v>
      </c>
      <c r="F632" s="16" t="s">
        <v>2266</v>
      </c>
      <c r="G632" s="34">
        <v>1419</v>
      </c>
      <c r="H632" s="34">
        <v>1702.8</v>
      </c>
      <c r="I632" s="7" t="s">
        <v>16</v>
      </c>
    </row>
    <row r="633" spans="1:9">
      <c r="A633" s="27">
        <v>4933471949</v>
      </c>
      <c r="B633" s="17" t="s">
        <v>2267</v>
      </c>
      <c r="C633" s="16" t="s">
        <v>2268</v>
      </c>
      <c r="D633" s="16" t="s">
        <v>2269</v>
      </c>
      <c r="E633" s="16" t="s">
        <v>885</v>
      </c>
      <c r="F633" s="16" t="s">
        <v>2270</v>
      </c>
      <c r="G633" s="34">
        <v>2889</v>
      </c>
      <c r="H633" s="34">
        <v>3466.8</v>
      </c>
      <c r="I633" s="7" t="s">
        <v>16</v>
      </c>
    </row>
    <row r="634" spans="1:9">
      <c r="A634" s="27">
        <v>4933471950</v>
      </c>
      <c r="B634" s="17" t="s">
        <v>2271</v>
      </c>
      <c r="C634" s="16" t="s">
        <v>2272</v>
      </c>
      <c r="D634" s="16" t="s">
        <v>2269</v>
      </c>
      <c r="E634" s="16" t="s">
        <v>885</v>
      </c>
      <c r="F634" s="16" t="s">
        <v>2273</v>
      </c>
      <c r="G634" s="34">
        <v>3049</v>
      </c>
      <c r="H634" s="34">
        <v>3658.8</v>
      </c>
      <c r="I634" s="7" t="s">
        <v>16</v>
      </c>
    </row>
    <row r="635" spans="1:9">
      <c r="A635" s="27">
        <v>4933451202</v>
      </c>
      <c r="B635" s="17" t="s">
        <v>2274</v>
      </c>
      <c r="C635" s="16" t="s">
        <v>2275</v>
      </c>
      <c r="D635" s="16" t="s">
        <v>2276</v>
      </c>
      <c r="E635" s="16" t="s">
        <v>885</v>
      </c>
      <c r="F635" s="16" t="s">
        <v>2277</v>
      </c>
      <c r="G635" s="34">
        <v>999</v>
      </c>
      <c r="H635" s="34">
        <v>1198.8</v>
      </c>
      <c r="I635" s="7" t="s">
        <v>16</v>
      </c>
    </row>
    <row r="636" spans="1:9">
      <c r="A636" s="27">
        <v>4933451204</v>
      </c>
      <c r="B636" s="17" t="s">
        <v>2278</v>
      </c>
      <c r="C636" s="16" t="s">
        <v>2279</v>
      </c>
      <c r="D636" s="16" t="s">
        <v>2276</v>
      </c>
      <c r="E636" s="16" t="s">
        <v>885</v>
      </c>
      <c r="F636" s="16" t="s">
        <v>2280</v>
      </c>
      <c r="G636" s="34">
        <v>1209</v>
      </c>
      <c r="H636" s="34">
        <v>1450.8</v>
      </c>
      <c r="I636" s="7" t="s">
        <v>16</v>
      </c>
    </row>
    <row r="637" spans="1:9">
      <c r="A637" s="27">
        <v>4933464261</v>
      </c>
      <c r="B637" s="17" t="s">
        <v>2281</v>
      </c>
      <c r="C637" s="16" t="s">
        <v>2282</v>
      </c>
      <c r="D637" s="16" t="s">
        <v>1355</v>
      </c>
      <c r="E637" s="16" t="s">
        <v>44</v>
      </c>
      <c r="F637" s="16" t="s">
        <v>2283</v>
      </c>
      <c r="G637" s="34">
        <v>629</v>
      </c>
      <c r="H637" s="34">
        <v>754.8</v>
      </c>
      <c r="I637" s="7" t="s">
        <v>16</v>
      </c>
    </row>
    <row r="638" spans="1:9">
      <c r="A638" s="27">
        <v>4933464713</v>
      </c>
      <c r="B638" s="17" t="s">
        <v>2284</v>
      </c>
      <c r="C638" s="16" t="s">
        <v>2285</v>
      </c>
      <c r="D638" s="16" t="s">
        <v>1355</v>
      </c>
      <c r="E638" s="16" t="s">
        <v>44</v>
      </c>
      <c r="F638" s="16" t="s">
        <v>2286</v>
      </c>
      <c r="G638" s="34">
        <v>385.99</v>
      </c>
      <c r="H638" s="34">
        <v>463.19</v>
      </c>
      <c r="I638" s="7" t="s">
        <v>16</v>
      </c>
    </row>
    <row r="639" spans="1:9">
      <c r="A639" s="27">
        <v>4933471073</v>
      </c>
      <c r="B639" s="17" t="s">
        <v>2287</v>
      </c>
      <c r="C639" s="16" t="s">
        <v>2288</v>
      </c>
      <c r="D639" s="16" t="s">
        <v>1355</v>
      </c>
      <c r="E639" s="16" t="s">
        <v>44</v>
      </c>
      <c r="F639" s="16" t="s">
        <v>2289</v>
      </c>
      <c r="G639" s="34">
        <v>467.99</v>
      </c>
      <c r="H639" s="34">
        <v>561.59</v>
      </c>
      <c r="I639" s="7" t="s">
        <v>16</v>
      </c>
    </row>
    <row r="640" spans="1:9">
      <c r="A640" s="27">
        <v>4933478118</v>
      </c>
      <c r="B640" s="17" t="s">
        <v>2290</v>
      </c>
      <c r="C640" s="16" t="s">
        <v>2291</v>
      </c>
      <c r="D640" s="16" t="s">
        <v>2292</v>
      </c>
      <c r="E640" s="16" t="s">
        <v>432</v>
      </c>
      <c r="F640" s="16" t="s">
        <v>2293</v>
      </c>
      <c r="G640" s="34">
        <v>268.99</v>
      </c>
      <c r="H640" s="34">
        <v>322.79000000000002</v>
      </c>
      <c r="I640" s="7" t="s">
        <v>16</v>
      </c>
    </row>
    <row r="641" spans="1:9">
      <c r="A641" s="27">
        <v>4933478116</v>
      </c>
      <c r="B641" s="17" t="s">
        <v>2294</v>
      </c>
      <c r="C641" s="16" t="s">
        <v>2295</v>
      </c>
      <c r="D641" s="16" t="s">
        <v>2296</v>
      </c>
      <c r="E641" s="16" t="s">
        <v>432</v>
      </c>
      <c r="F641" s="16" t="s">
        <v>2297</v>
      </c>
      <c r="G641" s="34">
        <v>599</v>
      </c>
      <c r="H641" s="34">
        <v>718.8</v>
      </c>
      <c r="I641" s="7" t="s">
        <v>16</v>
      </c>
    </row>
    <row r="642" spans="1:9">
      <c r="A642" s="27">
        <v>4933451392</v>
      </c>
      <c r="B642" s="17" t="s">
        <v>2298</v>
      </c>
      <c r="C642" s="16" t="s">
        <v>2299</v>
      </c>
      <c r="D642" s="16" t="s">
        <v>2300</v>
      </c>
      <c r="E642" s="16" t="s">
        <v>432</v>
      </c>
      <c r="F642" s="16" t="s">
        <v>2301</v>
      </c>
      <c r="G642" s="34">
        <v>455.99</v>
      </c>
      <c r="H642" s="34">
        <v>547.19000000000005</v>
      </c>
      <c r="I642" s="7" t="s">
        <v>16</v>
      </c>
    </row>
    <row r="643" spans="1:9">
      <c r="A643" s="27">
        <v>4933471813</v>
      </c>
      <c r="B643" s="17" t="s">
        <v>2302</v>
      </c>
      <c r="C643" s="16" t="s">
        <v>2303</v>
      </c>
      <c r="D643" s="16" t="s">
        <v>2304</v>
      </c>
      <c r="E643" s="16" t="s">
        <v>885</v>
      </c>
      <c r="F643" s="16" t="s">
        <v>2305</v>
      </c>
      <c r="G643" s="34">
        <v>4739</v>
      </c>
      <c r="H643" s="34">
        <v>5686.8</v>
      </c>
      <c r="I643" s="7" t="s">
        <v>16</v>
      </c>
    </row>
    <row r="644" spans="1:9">
      <c r="A644" s="27">
        <v>4932430564</v>
      </c>
      <c r="B644" s="17" t="s">
        <v>2306</v>
      </c>
      <c r="C644" s="16" t="s">
        <v>2307</v>
      </c>
      <c r="D644" s="16" t="s">
        <v>2308</v>
      </c>
      <c r="E644" s="16" t="s">
        <v>432</v>
      </c>
      <c r="F644" s="16" t="s">
        <v>2309</v>
      </c>
      <c r="G644" s="34">
        <v>100.99</v>
      </c>
      <c r="H644" s="34">
        <v>121.19</v>
      </c>
      <c r="I644" s="7" t="s">
        <v>16</v>
      </c>
    </row>
    <row r="645" spans="1:9">
      <c r="A645" s="27">
        <v>4933451250</v>
      </c>
      <c r="B645" s="17" t="s">
        <v>2310</v>
      </c>
      <c r="C645" s="16" t="s">
        <v>2311</v>
      </c>
      <c r="D645" s="16" t="s">
        <v>2312</v>
      </c>
      <c r="E645" s="16" t="s">
        <v>705</v>
      </c>
      <c r="F645" s="16" t="s">
        <v>2313</v>
      </c>
      <c r="G645" s="34">
        <v>229.99</v>
      </c>
      <c r="H645" s="34">
        <v>275.99</v>
      </c>
      <c r="I645" s="7" t="s">
        <v>16</v>
      </c>
    </row>
    <row r="646" spans="1:9">
      <c r="A646" s="27">
        <v>4933451251</v>
      </c>
      <c r="B646" s="17" t="s">
        <v>2314</v>
      </c>
      <c r="C646" s="16" t="s">
        <v>2315</v>
      </c>
      <c r="D646" s="16" t="s">
        <v>2316</v>
      </c>
      <c r="E646" s="16" t="s">
        <v>705</v>
      </c>
      <c r="F646" s="16" t="s">
        <v>2317</v>
      </c>
      <c r="G646" s="34">
        <v>247.99</v>
      </c>
      <c r="H646" s="34">
        <v>297.58999999999997</v>
      </c>
      <c r="I646" s="7" t="s">
        <v>16</v>
      </c>
    </row>
    <row r="647" spans="1:9">
      <c r="A647" s="27">
        <v>4932430563</v>
      </c>
      <c r="B647" s="17" t="s">
        <v>2318</v>
      </c>
      <c r="C647" s="16" t="s">
        <v>2319</v>
      </c>
      <c r="D647" s="16" t="s">
        <v>2320</v>
      </c>
      <c r="E647" s="16" t="s">
        <v>432</v>
      </c>
      <c r="F647" s="16" t="s">
        <v>2321</v>
      </c>
      <c r="G647" s="34">
        <v>100.99</v>
      </c>
      <c r="H647" s="34">
        <v>121.19</v>
      </c>
      <c r="I647" s="7" t="s">
        <v>16</v>
      </c>
    </row>
    <row r="648" spans="1:9">
      <c r="A648" s="27">
        <v>4933459213</v>
      </c>
      <c r="B648" s="17" t="s">
        <v>2322</v>
      </c>
      <c r="C648" s="16" t="s">
        <v>2323</v>
      </c>
      <c r="D648" s="16" t="s">
        <v>2324</v>
      </c>
      <c r="E648" s="16" t="s">
        <v>44</v>
      </c>
      <c r="F648" s="16" t="s">
        <v>2325</v>
      </c>
      <c r="G648" s="34">
        <v>205.99</v>
      </c>
      <c r="H648" s="34">
        <v>247.19</v>
      </c>
      <c r="I648" s="7" t="s">
        <v>16</v>
      </c>
    </row>
    <row r="649" spans="1:9">
      <c r="A649" s="27">
        <v>4933459215</v>
      </c>
      <c r="B649" s="17" t="s">
        <v>2326</v>
      </c>
      <c r="C649" s="16" t="s">
        <v>2327</v>
      </c>
      <c r="D649" s="16" t="s">
        <v>2324</v>
      </c>
      <c r="E649" s="16" t="s">
        <v>44</v>
      </c>
      <c r="F649" s="16" t="s">
        <v>2328</v>
      </c>
      <c r="G649" s="34">
        <v>303.99</v>
      </c>
      <c r="H649" s="34">
        <v>364.79</v>
      </c>
      <c r="I649" s="7" t="s">
        <v>16</v>
      </c>
    </row>
    <row r="650" spans="1:9">
      <c r="A650" s="27">
        <v>4933459217</v>
      </c>
      <c r="B650" s="17" t="s">
        <v>2329</v>
      </c>
      <c r="C650" s="16" t="s">
        <v>2330</v>
      </c>
      <c r="D650" s="16" t="s">
        <v>2324</v>
      </c>
      <c r="E650" s="16" t="s">
        <v>44</v>
      </c>
      <c r="F650" s="16" t="s">
        <v>2331</v>
      </c>
      <c r="G650" s="34">
        <v>315.99</v>
      </c>
      <c r="H650" s="34">
        <v>379.19</v>
      </c>
      <c r="I650" s="7" t="s">
        <v>16</v>
      </c>
    </row>
    <row r="651" spans="1:9">
      <c r="A651" s="27">
        <v>4933451423</v>
      </c>
      <c r="B651" s="17" t="s">
        <v>2332</v>
      </c>
      <c r="C651" s="16" t="s">
        <v>2333</v>
      </c>
      <c r="D651" s="16" t="s">
        <v>2324</v>
      </c>
      <c r="E651" s="16" t="s">
        <v>44</v>
      </c>
      <c r="F651" s="16" t="s">
        <v>2334</v>
      </c>
      <c r="G651" s="34">
        <v>397.99</v>
      </c>
      <c r="H651" s="34">
        <v>477.59</v>
      </c>
      <c r="I651" s="7" t="s">
        <v>16</v>
      </c>
    </row>
    <row r="652" spans="1:9">
      <c r="A652" s="27">
        <v>4933478310</v>
      </c>
      <c r="B652" s="17" t="s">
        <v>2335</v>
      </c>
      <c r="C652" s="16" t="s">
        <v>2336</v>
      </c>
      <c r="D652" s="16" t="s">
        <v>2337</v>
      </c>
      <c r="E652" s="16" t="s">
        <v>885</v>
      </c>
      <c r="F652" s="16" t="s">
        <v>2338</v>
      </c>
      <c r="G652" s="34">
        <v>2549</v>
      </c>
      <c r="H652" s="34">
        <v>3058.8</v>
      </c>
      <c r="I652" s="7" t="s">
        <v>16</v>
      </c>
    </row>
    <row r="653" spans="1:9">
      <c r="A653" s="27">
        <v>4933478309</v>
      </c>
      <c r="B653" s="17" t="s">
        <v>2335</v>
      </c>
      <c r="C653" s="16" t="s">
        <v>2339</v>
      </c>
      <c r="D653" s="16" t="s">
        <v>1358</v>
      </c>
      <c r="E653" s="16" t="s">
        <v>885</v>
      </c>
      <c r="F653" s="16" t="s">
        <v>2340</v>
      </c>
      <c r="G653" s="34">
        <v>2549</v>
      </c>
      <c r="H653" s="34">
        <v>3058.8</v>
      </c>
      <c r="I653" s="7" t="s">
        <v>16</v>
      </c>
    </row>
    <row r="654" spans="1:9">
      <c r="A654" s="27">
        <v>4933478438</v>
      </c>
      <c r="B654" s="17" t="s">
        <v>2341</v>
      </c>
      <c r="C654" s="16" t="s">
        <v>2342</v>
      </c>
      <c r="D654" s="16" t="s">
        <v>2343</v>
      </c>
      <c r="E654" s="16" t="s">
        <v>49</v>
      </c>
      <c r="F654" s="16" t="s">
        <v>2344</v>
      </c>
      <c r="G654" s="34">
        <v>369.99</v>
      </c>
      <c r="H654" s="34">
        <v>443.99</v>
      </c>
      <c r="I654" s="7" t="s">
        <v>16</v>
      </c>
    </row>
    <row r="655" spans="1:9">
      <c r="A655" s="27">
        <v>4933478439</v>
      </c>
      <c r="B655" s="17" t="s">
        <v>2345</v>
      </c>
      <c r="C655" s="16" t="s">
        <v>2346</v>
      </c>
      <c r="D655" s="16" t="s">
        <v>2343</v>
      </c>
      <c r="E655" s="16" t="s">
        <v>49</v>
      </c>
      <c r="F655" s="16" t="s">
        <v>2347</v>
      </c>
      <c r="G655" s="34">
        <v>385.99</v>
      </c>
      <c r="H655" s="34">
        <v>463.19</v>
      </c>
      <c r="I655" s="7" t="s">
        <v>16</v>
      </c>
    </row>
    <row r="656" spans="1:9">
      <c r="A656" s="27">
        <v>4933478773</v>
      </c>
      <c r="B656" s="17" t="s">
        <v>2348</v>
      </c>
      <c r="C656" s="16" t="s">
        <v>2349</v>
      </c>
      <c r="D656" s="16" t="s">
        <v>2168</v>
      </c>
      <c r="E656" s="16" t="s">
        <v>49</v>
      </c>
      <c r="F656" s="16" t="s">
        <v>2350</v>
      </c>
      <c r="G656" s="34">
        <v>369.99</v>
      </c>
      <c r="H656" s="34">
        <v>443.99</v>
      </c>
      <c r="I656" s="7" t="s">
        <v>16</v>
      </c>
    </row>
    <row r="657" spans="1:9">
      <c r="A657" s="27">
        <v>4933478436</v>
      </c>
      <c r="B657" s="17" t="s">
        <v>2351</v>
      </c>
      <c r="C657" s="16" t="s">
        <v>2352</v>
      </c>
      <c r="D657" s="16" t="s">
        <v>2353</v>
      </c>
      <c r="E657" s="16" t="s">
        <v>49</v>
      </c>
      <c r="F657" s="16" t="s">
        <v>2354</v>
      </c>
      <c r="G657" s="34">
        <v>357.99</v>
      </c>
      <c r="H657" s="34">
        <v>429.59</v>
      </c>
      <c r="I657" s="7" t="s">
        <v>16</v>
      </c>
    </row>
    <row r="658" spans="1:9">
      <c r="A658" s="27">
        <v>4933478437</v>
      </c>
      <c r="B658" s="17" t="s">
        <v>2355</v>
      </c>
      <c r="C658" s="16" t="s">
        <v>2356</v>
      </c>
      <c r="D658" s="16" t="s">
        <v>2357</v>
      </c>
      <c r="E658" s="16" t="s">
        <v>49</v>
      </c>
      <c r="F658" s="16" t="s">
        <v>2358</v>
      </c>
      <c r="G658" s="34">
        <v>369.99</v>
      </c>
      <c r="H658" s="34">
        <v>443.99</v>
      </c>
      <c r="I658" s="7" t="s">
        <v>16</v>
      </c>
    </row>
    <row r="659" spans="1:9">
      <c r="A659" s="27">
        <v>4933459201</v>
      </c>
      <c r="B659" s="17" t="s">
        <v>2359</v>
      </c>
      <c r="C659" s="16" t="s">
        <v>2360</v>
      </c>
      <c r="D659" s="16" t="s">
        <v>2182</v>
      </c>
      <c r="E659" s="16" t="s">
        <v>269</v>
      </c>
      <c r="F659" s="16" t="s">
        <v>2361</v>
      </c>
      <c r="G659" s="34">
        <v>277.99</v>
      </c>
      <c r="H659" s="34">
        <v>333.59</v>
      </c>
      <c r="I659" s="7" t="s">
        <v>16</v>
      </c>
    </row>
    <row r="660" spans="1:9">
      <c r="A660" s="27">
        <v>4933459733</v>
      </c>
      <c r="B660" s="17" t="s">
        <v>2362</v>
      </c>
      <c r="C660" s="16" t="s">
        <v>2363</v>
      </c>
      <c r="D660" s="16" t="s">
        <v>2364</v>
      </c>
      <c r="E660" s="16" t="s">
        <v>269</v>
      </c>
      <c r="F660" s="16" t="s">
        <v>2365</v>
      </c>
      <c r="G660" s="34">
        <v>919</v>
      </c>
      <c r="H660" s="34">
        <v>1102.8</v>
      </c>
      <c r="I660" s="7" t="s">
        <v>16</v>
      </c>
    </row>
    <row r="661" spans="1:9">
      <c r="A661" s="27">
        <v>4933471755</v>
      </c>
      <c r="B661" s="17" t="s">
        <v>2366</v>
      </c>
      <c r="C661" s="16" t="s">
        <v>2367</v>
      </c>
      <c r="D661" s="16" t="s">
        <v>2368</v>
      </c>
      <c r="E661" s="16" t="s">
        <v>269</v>
      </c>
      <c r="F661" s="16" t="s">
        <v>2369</v>
      </c>
      <c r="G661" s="34">
        <v>1049</v>
      </c>
      <c r="H661" s="34">
        <v>1258.8</v>
      </c>
      <c r="I661" s="7" t="s">
        <v>16</v>
      </c>
    </row>
    <row r="662" spans="1:9">
      <c r="A662" s="27">
        <v>4933471756</v>
      </c>
      <c r="B662" s="17" t="s">
        <v>2370</v>
      </c>
      <c r="C662" s="16" t="s">
        <v>2371</v>
      </c>
      <c r="D662" s="16" t="s">
        <v>2368</v>
      </c>
      <c r="E662" s="16" t="s">
        <v>269</v>
      </c>
      <c r="F662" s="16" t="s">
        <v>2372</v>
      </c>
      <c r="G662" s="34">
        <v>1369</v>
      </c>
      <c r="H662" s="34">
        <v>1642.8</v>
      </c>
      <c r="I662" s="7" t="s">
        <v>16</v>
      </c>
    </row>
    <row r="663" spans="1:9">
      <c r="A663" s="27">
        <v>4933472071</v>
      </c>
      <c r="B663" s="17" t="s">
        <v>2373</v>
      </c>
      <c r="C663" s="16" t="s">
        <v>2374</v>
      </c>
      <c r="D663" s="16" t="s">
        <v>2375</v>
      </c>
      <c r="E663" s="16" t="s">
        <v>269</v>
      </c>
      <c r="F663" s="16" t="s">
        <v>2376</v>
      </c>
      <c r="G663" s="34">
        <v>1049</v>
      </c>
      <c r="H663" s="34">
        <v>1258.8</v>
      </c>
      <c r="I663" s="7" t="s">
        <v>16</v>
      </c>
    </row>
    <row r="664" spans="1:9">
      <c r="A664" s="27">
        <v>4933472072</v>
      </c>
      <c r="B664" s="17" t="s">
        <v>2377</v>
      </c>
      <c r="C664" s="16" t="s">
        <v>2378</v>
      </c>
      <c r="D664" s="16" t="s">
        <v>2375</v>
      </c>
      <c r="E664" s="16" t="s">
        <v>269</v>
      </c>
      <c r="F664" s="16" t="s">
        <v>2379</v>
      </c>
      <c r="G664" s="34">
        <v>1369</v>
      </c>
      <c r="H664" s="34">
        <v>1642.8</v>
      </c>
      <c r="I664" s="7" t="s">
        <v>16</v>
      </c>
    </row>
    <row r="665" spans="1:9">
      <c r="A665" s="27">
        <v>4933478293</v>
      </c>
      <c r="B665" s="17" t="s">
        <v>2380</v>
      </c>
      <c r="C665" s="16" t="s">
        <v>2381</v>
      </c>
      <c r="D665" s="16" t="s">
        <v>2382</v>
      </c>
      <c r="E665" s="16" t="s">
        <v>278</v>
      </c>
      <c r="F665" s="16" t="s">
        <v>2383</v>
      </c>
      <c r="G665" s="34">
        <v>367.99</v>
      </c>
      <c r="H665" s="34">
        <v>441.59</v>
      </c>
      <c r="I665" s="7" t="s">
        <v>16</v>
      </c>
    </row>
    <row r="666" spans="1:9">
      <c r="A666" s="27">
        <v>4933478291</v>
      </c>
      <c r="B666" s="17" t="s">
        <v>2384</v>
      </c>
      <c r="C666" s="16" t="s">
        <v>2385</v>
      </c>
      <c r="D666" s="16" t="s">
        <v>2382</v>
      </c>
      <c r="E666" s="16" t="s">
        <v>278</v>
      </c>
      <c r="F666" s="16" t="s">
        <v>2386</v>
      </c>
      <c r="G666" s="34">
        <v>619</v>
      </c>
      <c r="H666" s="34">
        <v>742.8</v>
      </c>
      <c r="I666" s="7" t="s">
        <v>16</v>
      </c>
    </row>
    <row r="667" spans="1:9">
      <c r="A667" s="27">
        <v>4933471604</v>
      </c>
      <c r="B667" s="17" t="s">
        <v>2387</v>
      </c>
      <c r="C667" s="16" t="s">
        <v>2388</v>
      </c>
      <c r="D667" s="16" t="s">
        <v>2389</v>
      </c>
      <c r="E667" s="16" t="s">
        <v>2390</v>
      </c>
      <c r="F667" s="16" t="s">
        <v>2391</v>
      </c>
      <c r="G667" s="34">
        <v>385.99</v>
      </c>
      <c r="H667" s="34">
        <v>463.19</v>
      </c>
      <c r="I667" s="7" t="s">
        <v>16</v>
      </c>
    </row>
    <row r="668" spans="1:9">
      <c r="A668" s="27">
        <v>4933479073</v>
      </c>
      <c r="B668" s="17" t="s">
        <v>2392</v>
      </c>
      <c r="C668" s="16" t="s">
        <v>2393</v>
      </c>
      <c r="D668" s="16" t="s">
        <v>2394</v>
      </c>
      <c r="E668" s="16" t="s">
        <v>2390</v>
      </c>
      <c r="F668" s="16" t="s">
        <v>2395</v>
      </c>
      <c r="G668" s="34">
        <v>397.99</v>
      </c>
      <c r="H668" s="34">
        <v>477.59</v>
      </c>
      <c r="I668" s="7" t="s">
        <v>16</v>
      </c>
    </row>
    <row r="669" spans="1:9">
      <c r="A669" s="27">
        <v>4933464524</v>
      </c>
      <c r="B669" s="17" t="s">
        <v>2396</v>
      </c>
      <c r="C669" s="16" t="s">
        <v>2397</v>
      </c>
      <c r="D669" s="16" t="s">
        <v>2398</v>
      </c>
      <c r="E669" s="16" t="s">
        <v>269</v>
      </c>
      <c r="F669" s="16" t="s">
        <v>2399</v>
      </c>
      <c r="G669" s="34">
        <v>310.99</v>
      </c>
      <c r="H669" s="34">
        <v>373.19</v>
      </c>
      <c r="I669" s="7" t="s">
        <v>16</v>
      </c>
    </row>
    <row r="670" spans="1:9">
      <c r="A670" s="27">
        <v>4933478496</v>
      </c>
      <c r="B670" s="17" t="s">
        <v>2400</v>
      </c>
      <c r="C670" s="16" t="s">
        <v>2401</v>
      </c>
      <c r="D670" s="16" t="s">
        <v>2402</v>
      </c>
      <c r="E670" s="16" t="s">
        <v>469</v>
      </c>
      <c r="F670" s="16" t="s">
        <v>2403</v>
      </c>
      <c r="G670" s="34">
        <v>899</v>
      </c>
      <c r="H670" s="34">
        <v>1078.8</v>
      </c>
      <c r="I670" s="7" t="s">
        <v>16</v>
      </c>
    </row>
    <row r="671" spans="1:9">
      <c r="A671" s="27">
        <v>4933464525</v>
      </c>
      <c r="B671" s="17" t="s">
        <v>2404</v>
      </c>
      <c r="C671" s="16" t="s">
        <v>2405</v>
      </c>
      <c r="D671" s="16" t="s">
        <v>2398</v>
      </c>
      <c r="E671" s="16" t="s">
        <v>269</v>
      </c>
      <c r="F671" s="16" t="s">
        <v>2406</v>
      </c>
      <c r="G671" s="34">
        <v>569</v>
      </c>
      <c r="H671" s="34">
        <v>682.8</v>
      </c>
      <c r="I671" s="7" t="s">
        <v>16</v>
      </c>
    </row>
    <row r="672" spans="1:9" ht="28.8">
      <c r="A672" s="27">
        <v>4933478504</v>
      </c>
      <c r="B672" s="17" t="s">
        <v>2407</v>
      </c>
      <c r="C672" s="16" t="s">
        <v>2408</v>
      </c>
      <c r="D672" s="18" t="s">
        <v>2409</v>
      </c>
      <c r="E672" s="16" t="s">
        <v>469</v>
      </c>
      <c r="F672" s="16" t="s">
        <v>2410</v>
      </c>
      <c r="G672" s="34">
        <v>769</v>
      </c>
      <c r="H672" s="34">
        <v>922.8</v>
      </c>
      <c r="I672" s="7" t="s">
        <v>16</v>
      </c>
    </row>
    <row r="673" spans="1:9" ht="43.2">
      <c r="A673" s="27">
        <v>4933478506</v>
      </c>
      <c r="B673" s="17" t="s">
        <v>2411</v>
      </c>
      <c r="C673" s="16" t="s">
        <v>2412</v>
      </c>
      <c r="D673" s="18" t="s">
        <v>2413</v>
      </c>
      <c r="E673" s="16" t="s">
        <v>469</v>
      </c>
      <c r="F673" s="16" t="s">
        <v>2414</v>
      </c>
      <c r="G673" s="34">
        <v>879</v>
      </c>
      <c r="H673" s="34">
        <v>1054.8</v>
      </c>
      <c r="I673" s="7" t="s">
        <v>16</v>
      </c>
    </row>
    <row r="674" spans="1:9">
      <c r="A674" s="27">
        <v>4933459732</v>
      </c>
      <c r="B674" s="17" t="s">
        <v>2415</v>
      </c>
      <c r="C674" s="16" t="s">
        <v>2416</v>
      </c>
      <c r="D674" s="16" t="s">
        <v>2364</v>
      </c>
      <c r="E674" s="16" t="s">
        <v>269</v>
      </c>
      <c r="F674" s="16" t="s">
        <v>2417</v>
      </c>
      <c r="G674" s="34">
        <v>539</v>
      </c>
      <c r="H674" s="34">
        <v>646.79999999999995</v>
      </c>
      <c r="I674" s="7" t="s">
        <v>16</v>
      </c>
    </row>
    <row r="675" spans="1:9">
      <c r="A675" s="27">
        <v>4933478602</v>
      </c>
      <c r="B675" s="17" t="s">
        <v>2418</v>
      </c>
      <c r="C675" s="16" t="s">
        <v>2419</v>
      </c>
      <c r="D675" s="16" t="s">
        <v>2420</v>
      </c>
      <c r="E675" s="16" t="s">
        <v>843</v>
      </c>
      <c r="F675" s="16" t="s">
        <v>2421</v>
      </c>
      <c r="G675" s="34">
        <v>959</v>
      </c>
      <c r="H675" s="34">
        <v>1150.8</v>
      </c>
      <c r="I675" s="7" t="s">
        <v>16</v>
      </c>
    </row>
    <row r="676" spans="1:9">
      <c r="A676" s="27">
        <v>4933459726</v>
      </c>
      <c r="B676" s="17" t="s">
        <v>2422</v>
      </c>
      <c r="C676" s="16" t="s">
        <v>2423</v>
      </c>
      <c r="D676" s="16" t="s">
        <v>2424</v>
      </c>
      <c r="E676" s="16" t="s">
        <v>269</v>
      </c>
      <c r="F676" s="16" t="s">
        <v>2425</v>
      </c>
      <c r="G676" s="34">
        <v>420.99</v>
      </c>
      <c r="H676" s="34">
        <v>505.19</v>
      </c>
      <c r="I676" s="7" t="s">
        <v>16</v>
      </c>
    </row>
    <row r="677" spans="1:9">
      <c r="A677" s="27">
        <v>4933459727</v>
      </c>
      <c r="B677" s="17" t="s">
        <v>2426</v>
      </c>
      <c r="C677" s="16" t="s">
        <v>2427</v>
      </c>
      <c r="D677" s="16" t="s">
        <v>2424</v>
      </c>
      <c r="E677" s="16" t="s">
        <v>269</v>
      </c>
      <c r="F677" s="16" t="s">
        <v>2428</v>
      </c>
      <c r="G677" s="34">
        <v>669</v>
      </c>
      <c r="H677" s="34">
        <v>802.8</v>
      </c>
      <c r="I677" s="7" t="s">
        <v>16</v>
      </c>
    </row>
    <row r="678" spans="1:9">
      <c r="A678" s="27">
        <v>4933478405</v>
      </c>
      <c r="B678" s="17" t="s">
        <v>2429</v>
      </c>
      <c r="C678" s="16" t="s">
        <v>2430</v>
      </c>
      <c r="D678" s="16" t="s">
        <v>2431</v>
      </c>
      <c r="E678" s="16" t="s">
        <v>269</v>
      </c>
      <c r="F678" s="16" t="s">
        <v>2432</v>
      </c>
      <c r="G678" s="34">
        <v>420.99</v>
      </c>
      <c r="H678" s="34">
        <v>505.19</v>
      </c>
      <c r="I678" s="7" t="s">
        <v>16</v>
      </c>
    </row>
    <row r="679" spans="1:9">
      <c r="A679" s="27">
        <v>4933459729</v>
      </c>
      <c r="B679" s="17" t="s">
        <v>2433</v>
      </c>
      <c r="C679" s="16" t="s">
        <v>2434</v>
      </c>
      <c r="D679" s="16" t="s">
        <v>2435</v>
      </c>
      <c r="E679" s="16" t="s">
        <v>269</v>
      </c>
      <c r="F679" s="16" t="s">
        <v>2436</v>
      </c>
      <c r="G679" s="34">
        <v>432.99</v>
      </c>
      <c r="H679" s="34">
        <v>519.59</v>
      </c>
      <c r="I679" s="7" t="s">
        <v>16</v>
      </c>
    </row>
    <row r="680" spans="1:9">
      <c r="A680" s="27">
        <v>4933459730</v>
      </c>
      <c r="B680" s="17" t="s">
        <v>2437</v>
      </c>
      <c r="C680" s="16" t="s">
        <v>2438</v>
      </c>
      <c r="D680" s="16" t="s">
        <v>2435</v>
      </c>
      <c r="E680" s="16" t="s">
        <v>269</v>
      </c>
      <c r="F680" s="16" t="s">
        <v>2439</v>
      </c>
      <c r="G680" s="34">
        <v>679</v>
      </c>
      <c r="H680" s="34">
        <v>814.8</v>
      </c>
      <c r="I680" s="7" t="s">
        <v>16</v>
      </c>
    </row>
    <row r="681" spans="1:9">
      <c r="A681" s="27">
        <v>4933464303</v>
      </c>
      <c r="B681" s="17" t="s">
        <v>2440</v>
      </c>
      <c r="C681" s="16" t="s">
        <v>2441</v>
      </c>
      <c r="D681" s="16" t="s">
        <v>2442</v>
      </c>
      <c r="E681" s="16" t="s">
        <v>885</v>
      </c>
      <c r="F681" s="16" t="s">
        <v>2443</v>
      </c>
      <c r="G681" s="34">
        <v>1219</v>
      </c>
      <c r="H681" s="34">
        <v>1462.8</v>
      </c>
      <c r="I681" s="7" t="s">
        <v>16</v>
      </c>
    </row>
    <row r="682" spans="1:9">
      <c r="A682" s="27">
        <v>4933464300</v>
      </c>
      <c r="B682" s="17" t="s">
        <v>2440</v>
      </c>
      <c r="C682" s="16" t="s">
        <v>2444</v>
      </c>
      <c r="D682" s="16" t="s">
        <v>2442</v>
      </c>
      <c r="E682" s="16" t="s">
        <v>885</v>
      </c>
      <c r="F682" s="16" t="s">
        <v>2445</v>
      </c>
      <c r="G682" s="34">
        <v>1219</v>
      </c>
      <c r="H682" s="34">
        <v>1462.8</v>
      </c>
      <c r="I682" s="7" t="s">
        <v>16</v>
      </c>
    </row>
    <row r="683" spans="1:9">
      <c r="A683" s="27">
        <v>4933464308</v>
      </c>
      <c r="B683" s="17" t="s">
        <v>2440</v>
      </c>
      <c r="C683" s="16" t="s">
        <v>2446</v>
      </c>
      <c r="D683" s="16" t="s">
        <v>2442</v>
      </c>
      <c r="E683" s="16" t="s">
        <v>885</v>
      </c>
      <c r="F683" s="16" t="s">
        <v>2447</v>
      </c>
      <c r="G683" s="34">
        <v>1349</v>
      </c>
      <c r="H683" s="34">
        <v>1618.8</v>
      </c>
      <c r="I683" s="7" t="s">
        <v>16</v>
      </c>
    </row>
    <row r="684" spans="1:9">
      <c r="A684" s="27">
        <v>4933464306</v>
      </c>
      <c r="B684" s="17" t="s">
        <v>2440</v>
      </c>
      <c r="C684" s="16" t="s">
        <v>2448</v>
      </c>
      <c r="D684" s="16" t="s">
        <v>2442</v>
      </c>
      <c r="E684" s="16" t="s">
        <v>885</v>
      </c>
      <c r="F684" s="16" t="s">
        <v>2449</v>
      </c>
      <c r="G684" s="34">
        <v>1219</v>
      </c>
      <c r="H684" s="34">
        <v>1462.8</v>
      </c>
      <c r="I684" s="7" t="s">
        <v>16</v>
      </c>
    </row>
    <row r="685" spans="1:9">
      <c r="A685" s="27">
        <v>4933464304</v>
      </c>
      <c r="B685" s="17" t="s">
        <v>2450</v>
      </c>
      <c r="C685" s="16" t="s">
        <v>2451</v>
      </c>
      <c r="D685" s="16" t="s">
        <v>2442</v>
      </c>
      <c r="E685" s="16" t="s">
        <v>885</v>
      </c>
      <c r="F685" s="16" t="s">
        <v>2452</v>
      </c>
      <c r="G685" s="34">
        <v>1359</v>
      </c>
      <c r="H685" s="34">
        <v>1630.8</v>
      </c>
      <c r="I685" s="7" t="s">
        <v>16</v>
      </c>
    </row>
    <row r="686" spans="1:9">
      <c r="A686" s="27">
        <v>4933464301</v>
      </c>
      <c r="B686" s="17" t="s">
        <v>2450</v>
      </c>
      <c r="C686" s="16" t="s">
        <v>2453</v>
      </c>
      <c r="D686" s="16" t="s">
        <v>2442</v>
      </c>
      <c r="E686" s="16" t="s">
        <v>885</v>
      </c>
      <c r="F686" s="16" t="s">
        <v>2454</v>
      </c>
      <c r="G686" s="34">
        <v>1359</v>
      </c>
      <c r="H686" s="34">
        <v>1630.8</v>
      </c>
      <c r="I686" s="7" t="s">
        <v>16</v>
      </c>
    </row>
    <row r="687" spans="1:9">
      <c r="A687" s="27">
        <v>4933464309</v>
      </c>
      <c r="B687" s="17" t="s">
        <v>2450</v>
      </c>
      <c r="C687" s="16" t="s">
        <v>2455</v>
      </c>
      <c r="D687" s="16" t="s">
        <v>2442</v>
      </c>
      <c r="E687" s="16" t="s">
        <v>885</v>
      </c>
      <c r="F687" s="16" t="s">
        <v>2456</v>
      </c>
      <c r="G687" s="34">
        <v>1499</v>
      </c>
      <c r="H687" s="34">
        <v>1798.8</v>
      </c>
      <c r="I687" s="7" t="s">
        <v>16</v>
      </c>
    </row>
    <row r="688" spans="1:9">
      <c r="A688" s="27">
        <v>4933479152</v>
      </c>
      <c r="B688" s="17" t="s">
        <v>2457</v>
      </c>
      <c r="C688" s="16" t="s">
        <v>2458</v>
      </c>
      <c r="D688" s="16" t="s">
        <v>2459</v>
      </c>
      <c r="E688" s="16" t="s">
        <v>269</v>
      </c>
      <c r="F688" s="16" t="s">
        <v>2460</v>
      </c>
      <c r="G688" s="34">
        <v>364.99</v>
      </c>
      <c r="H688" s="34">
        <v>437.99</v>
      </c>
      <c r="I688" s="7" t="s">
        <v>16</v>
      </c>
    </row>
    <row r="689" spans="1:9">
      <c r="A689" s="27">
        <v>4933459724</v>
      </c>
      <c r="B689" s="17" t="s">
        <v>2461</v>
      </c>
      <c r="C689" s="16" t="s">
        <v>2462</v>
      </c>
      <c r="D689" s="16" t="s">
        <v>2463</v>
      </c>
      <c r="E689" s="16" t="s">
        <v>269</v>
      </c>
      <c r="F689" s="16" t="s">
        <v>2464</v>
      </c>
      <c r="G689" s="34">
        <v>420.99</v>
      </c>
      <c r="H689" s="34">
        <v>505.19</v>
      </c>
      <c r="I689" s="7" t="s">
        <v>16</v>
      </c>
    </row>
    <row r="690" spans="1:9">
      <c r="A690" s="27">
        <v>4933451153</v>
      </c>
      <c r="B690" s="17" t="s">
        <v>2465</v>
      </c>
      <c r="C690" s="16" t="s">
        <v>2466</v>
      </c>
      <c r="D690" s="16" t="s">
        <v>2467</v>
      </c>
      <c r="E690" s="16" t="s">
        <v>269</v>
      </c>
      <c r="F690" s="16" t="s">
        <v>2468</v>
      </c>
      <c r="G690" s="34">
        <v>301.99</v>
      </c>
      <c r="H690" s="34">
        <v>362.39</v>
      </c>
      <c r="I690" s="7" t="s">
        <v>16</v>
      </c>
    </row>
    <row r="691" spans="1:9">
      <c r="A691" s="27">
        <v>4933459725</v>
      </c>
      <c r="B691" s="17" t="s">
        <v>2469</v>
      </c>
      <c r="C691" s="16" t="s">
        <v>2470</v>
      </c>
      <c r="D691" s="16" t="s">
        <v>2463</v>
      </c>
      <c r="E691" s="16" t="s">
        <v>269</v>
      </c>
      <c r="F691" s="16" t="s">
        <v>2471</v>
      </c>
      <c r="G691" s="34">
        <v>669</v>
      </c>
      <c r="H691" s="34">
        <v>802.8</v>
      </c>
      <c r="I691" s="7" t="s">
        <v>16</v>
      </c>
    </row>
    <row r="692" spans="1:9">
      <c r="A692" s="27">
        <v>4933478495</v>
      </c>
      <c r="B692" s="17" t="s">
        <v>2472</v>
      </c>
      <c r="C692" s="16" t="s">
        <v>2473</v>
      </c>
      <c r="D692" s="16" t="s">
        <v>2474</v>
      </c>
      <c r="E692" s="16" t="s">
        <v>469</v>
      </c>
      <c r="F692" s="16" t="s">
        <v>2475</v>
      </c>
      <c r="G692" s="34">
        <v>579</v>
      </c>
      <c r="H692" s="34">
        <v>694.8</v>
      </c>
      <c r="I692" s="7" t="s">
        <v>16</v>
      </c>
    </row>
    <row r="693" spans="1:9">
      <c r="A693" s="27">
        <v>4933451152</v>
      </c>
      <c r="B693" s="17" t="s">
        <v>2476</v>
      </c>
      <c r="C693" s="16" t="s">
        <v>2477</v>
      </c>
      <c r="D693" s="16" t="s">
        <v>2478</v>
      </c>
      <c r="E693" s="16" t="s">
        <v>269</v>
      </c>
      <c r="F693" s="16" t="s">
        <v>2479</v>
      </c>
      <c r="G693" s="34">
        <v>301.99</v>
      </c>
      <c r="H693" s="34">
        <v>362.39</v>
      </c>
      <c r="I693" s="7" t="s">
        <v>16</v>
      </c>
    </row>
    <row r="694" spans="1:9" ht="28.8">
      <c r="A694" s="27">
        <v>4933478503</v>
      </c>
      <c r="B694" s="17" t="s">
        <v>2480</v>
      </c>
      <c r="C694" s="16" t="s">
        <v>2481</v>
      </c>
      <c r="D694" s="18" t="s">
        <v>2409</v>
      </c>
      <c r="E694" s="16" t="s">
        <v>469</v>
      </c>
      <c r="F694" s="16" t="s">
        <v>2482</v>
      </c>
      <c r="G694" s="34">
        <v>450.99</v>
      </c>
      <c r="H694" s="34">
        <v>541.19000000000005</v>
      </c>
      <c r="I694" s="7" t="s">
        <v>16</v>
      </c>
    </row>
    <row r="695" spans="1:9">
      <c r="A695" s="27">
        <v>4933478601</v>
      </c>
      <c r="B695" s="17" t="s">
        <v>2483</v>
      </c>
      <c r="C695" s="16" t="s">
        <v>2484</v>
      </c>
      <c r="D695" s="16" t="s">
        <v>2420</v>
      </c>
      <c r="E695" s="16" t="s">
        <v>843</v>
      </c>
      <c r="F695" s="16" t="s">
        <v>2485</v>
      </c>
      <c r="G695" s="34">
        <v>789</v>
      </c>
      <c r="H695" s="34">
        <v>946.8</v>
      </c>
      <c r="I695" s="7" t="s">
        <v>16</v>
      </c>
    </row>
    <row r="696" spans="1:9">
      <c r="A696" s="27">
        <v>4933451386</v>
      </c>
      <c r="B696" s="17" t="s">
        <v>2486</v>
      </c>
      <c r="C696" s="16" t="s">
        <v>2487</v>
      </c>
      <c r="D696" s="16" t="s">
        <v>2488</v>
      </c>
      <c r="E696" s="16" t="s">
        <v>14</v>
      </c>
      <c r="F696" s="16" t="s">
        <v>2489</v>
      </c>
      <c r="G696" s="34">
        <v>135.99</v>
      </c>
      <c r="H696" s="34">
        <v>163.19</v>
      </c>
      <c r="I696" s="7" t="s">
        <v>16</v>
      </c>
    </row>
    <row r="697" spans="1:9">
      <c r="A697" s="27">
        <v>4933478433</v>
      </c>
      <c r="B697" s="17" t="s">
        <v>2490</v>
      </c>
      <c r="C697" s="16" t="s">
        <v>2491</v>
      </c>
      <c r="D697" s="16" t="s">
        <v>2492</v>
      </c>
      <c r="E697" s="16" t="s">
        <v>49</v>
      </c>
      <c r="F697" s="16" t="s">
        <v>2493</v>
      </c>
      <c r="G697" s="34">
        <v>357.99</v>
      </c>
      <c r="H697" s="34">
        <v>429.59</v>
      </c>
      <c r="I697" s="7" t="s">
        <v>16</v>
      </c>
    </row>
    <row r="698" spans="1:9">
      <c r="A698" s="27">
        <v>4933478434</v>
      </c>
      <c r="B698" s="17" t="s">
        <v>2494</v>
      </c>
      <c r="C698" s="16" t="s">
        <v>2495</v>
      </c>
      <c r="D698" s="16" t="s">
        <v>2496</v>
      </c>
      <c r="E698" s="16" t="s">
        <v>49</v>
      </c>
      <c r="F698" s="16" t="s">
        <v>2497</v>
      </c>
      <c r="G698" s="34">
        <v>385.99</v>
      </c>
      <c r="H698" s="34">
        <v>463.19</v>
      </c>
      <c r="I698" s="7" t="s">
        <v>16</v>
      </c>
    </row>
    <row r="699" spans="1:9">
      <c r="A699" s="27">
        <v>4933478435</v>
      </c>
      <c r="B699" s="17" t="s">
        <v>2498</v>
      </c>
      <c r="C699" s="16" t="s">
        <v>2499</v>
      </c>
      <c r="D699" s="16" t="s">
        <v>2500</v>
      </c>
      <c r="E699" s="16" t="s">
        <v>49</v>
      </c>
      <c r="F699" s="16" t="s">
        <v>2501</v>
      </c>
      <c r="G699" s="34">
        <v>639</v>
      </c>
      <c r="H699" s="34">
        <v>766.8</v>
      </c>
      <c r="I699" s="7" t="s">
        <v>16</v>
      </c>
    </row>
    <row r="700" spans="1:9">
      <c r="A700" s="27">
        <v>4933478296</v>
      </c>
      <c r="B700" s="17" t="s">
        <v>2502</v>
      </c>
      <c r="C700" s="16" t="s">
        <v>2503</v>
      </c>
      <c r="D700" s="16" t="s">
        <v>2504</v>
      </c>
      <c r="E700" s="16" t="s">
        <v>278</v>
      </c>
      <c r="F700" s="16" t="s">
        <v>2505</v>
      </c>
      <c r="G700" s="34">
        <v>397.99</v>
      </c>
      <c r="H700" s="34">
        <v>477.59</v>
      </c>
      <c r="I700" s="7" t="s">
        <v>16</v>
      </c>
    </row>
    <row r="701" spans="1:9">
      <c r="A701" s="27">
        <v>4933459431</v>
      </c>
      <c r="B701" s="17" t="s">
        <v>2506</v>
      </c>
      <c r="C701" s="16" t="s">
        <v>2507</v>
      </c>
      <c r="D701" s="16" t="s">
        <v>2508</v>
      </c>
      <c r="E701" s="16" t="s">
        <v>432</v>
      </c>
      <c r="F701" s="16" t="s">
        <v>2509</v>
      </c>
      <c r="G701" s="34">
        <v>699</v>
      </c>
      <c r="H701" s="34">
        <v>838.8</v>
      </c>
      <c r="I701" s="7" t="s">
        <v>16</v>
      </c>
    </row>
    <row r="702" spans="1:9">
      <c r="A702" s="27">
        <v>4933459160</v>
      </c>
      <c r="B702" s="17" t="s">
        <v>2510</v>
      </c>
      <c r="C702" s="16" t="s">
        <v>2511</v>
      </c>
      <c r="D702" s="16" t="s">
        <v>2512</v>
      </c>
      <c r="E702" s="16" t="s">
        <v>432</v>
      </c>
      <c r="F702" s="16" t="s">
        <v>2513</v>
      </c>
      <c r="G702" s="34">
        <v>869</v>
      </c>
      <c r="H702" s="34">
        <v>1042.8</v>
      </c>
      <c r="I702" s="7" t="s">
        <v>16</v>
      </c>
    </row>
    <row r="703" spans="1:9">
      <c r="A703" s="27">
        <v>4933459155</v>
      </c>
      <c r="B703" s="17" t="s">
        <v>2514</v>
      </c>
      <c r="C703" s="16" t="s">
        <v>2515</v>
      </c>
      <c r="D703" s="16" t="s">
        <v>2516</v>
      </c>
      <c r="E703" s="16" t="s">
        <v>432</v>
      </c>
      <c r="F703" s="16" t="s">
        <v>2517</v>
      </c>
      <c r="G703" s="34">
        <v>519</v>
      </c>
      <c r="H703" s="34">
        <v>622.79999999999995</v>
      </c>
      <c r="I703" s="7" t="s">
        <v>16</v>
      </c>
    </row>
    <row r="704" spans="1:9">
      <c r="A704" s="27">
        <v>4933464105</v>
      </c>
      <c r="B704" s="17" t="s">
        <v>2518</v>
      </c>
      <c r="C704" s="16" t="s">
        <v>2519</v>
      </c>
      <c r="D704" s="16" t="s">
        <v>2520</v>
      </c>
      <c r="E704" s="16" t="s">
        <v>432</v>
      </c>
      <c r="F704" s="16" t="s">
        <v>2521</v>
      </c>
      <c r="G704" s="34">
        <v>158.99</v>
      </c>
      <c r="H704" s="34">
        <v>190.79</v>
      </c>
      <c r="I704" s="7" t="s">
        <v>16</v>
      </c>
    </row>
    <row r="705" spans="1:9">
      <c r="A705" s="27">
        <v>4933478120</v>
      </c>
      <c r="B705" s="17" t="s">
        <v>2522</v>
      </c>
      <c r="C705" s="16" t="s">
        <v>2523</v>
      </c>
      <c r="D705" s="16" t="s">
        <v>2524</v>
      </c>
      <c r="E705" s="16" t="s">
        <v>432</v>
      </c>
      <c r="F705" s="16" t="s">
        <v>2525</v>
      </c>
      <c r="G705" s="34">
        <v>296.99</v>
      </c>
      <c r="H705" s="34">
        <v>356.39</v>
      </c>
      <c r="I705" s="7" t="s">
        <v>16</v>
      </c>
    </row>
    <row r="706" spans="1:9">
      <c r="A706" s="27">
        <v>4933472112</v>
      </c>
      <c r="B706" s="17" t="s">
        <v>2526</v>
      </c>
      <c r="C706" s="16" t="s">
        <v>2527</v>
      </c>
      <c r="D706" s="16" t="s">
        <v>2528</v>
      </c>
      <c r="E706" s="16" t="s">
        <v>705</v>
      </c>
      <c r="F706" s="16" t="s">
        <v>2529</v>
      </c>
      <c r="G706" s="34">
        <v>450.99</v>
      </c>
      <c r="H706" s="34">
        <v>541.19000000000005</v>
      </c>
      <c r="I706" s="7" t="s">
        <v>16</v>
      </c>
    </row>
    <row r="707" spans="1:9">
      <c r="A707" s="27">
        <v>4933451038</v>
      </c>
      <c r="B707" s="17" t="s">
        <v>2530</v>
      </c>
      <c r="C707" s="16" t="s">
        <v>2531</v>
      </c>
      <c r="D707" s="16" t="s">
        <v>1352</v>
      </c>
      <c r="E707" s="16" t="s">
        <v>826</v>
      </c>
      <c r="F707" s="16" t="s">
        <v>2532</v>
      </c>
      <c r="G707" s="34">
        <v>1129</v>
      </c>
      <c r="H707" s="34">
        <v>1354.8</v>
      </c>
      <c r="I707" s="7" t="s">
        <v>16</v>
      </c>
    </row>
    <row r="708" spans="1:9">
      <c r="A708" s="27">
        <v>4933446639</v>
      </c>
      <c r="B708" s="17" t="s">
        <v>2533</v>
      </c>
      <c r="C708" s="16" t="s">
        <v>2534</v>
      </c>
      <c r="D708" s="16" t="s">
        <v>2535</v>
      </c>
      <c r="E708" s="16" t="s">
        <v>705</v>
      </c>
      <c r="F708" s="16" t="s">
        <v>2536</v>
      </c>
      <c r="G708" s="34">
        <v>336.99</v>
      </c>
      <c r="H708" s="34">
        <v>404.39</v>
      </c>
      <c r="I708" s="7" t="s">
        <v>16</v>
      </c>
    </row>
    <row r="709" spans="1:9">
      <c r="A709" s="27">
        <v>4933451246</v>
      </c>
      <c r="B709" s="17" t="s">
        <v>2537</v>
      </c>
      <c r="C709" s="16" t="s">
        <v>2538</v>
      </c>
      <c r="D709" s="16" t="s">
        <v>2539</v>
      </c>
      <c r="E709" s="16" t="s">
        <v>432</v>
      </c>
      <c r="F709" s="16" t="s">
        <v>2540</v>
      </c>
      <c r="G709" s="34">
        <v>357.99</v>
      </c>
      <c r="H709" s="34">
        <v>429.59</v>
      </c>
      <c r="I709" s="7" t="s">
        <v>16</v>
      </c>
    </row>
    <row r="710" spans="1:9">
      <c r="A710" s="27">
        <v>4933451896</v>
      </c>
      <c r="B710" s="17" t="s">
        <v>2541</v>
      </c>
      <c r="C710" s="16" t="s">
        <v>2542</v>
      </c>
      <c r="D710" s="16" t="s">
        <v>2539</v>
      </c>
      <c r="E710" s="16" t="s">
        <v>432</v>
      </c>
      <c r="F710" s="16" t="s">
        <v>2543</v>
      </c>
      <c r="G710" s="34">
        <v>649</v>
      </c>
      <c r="H710" s="34">
        <v>778.8</v>
      </c>
      <c r="I710" s="7" t="s">
        <v>16</v>
      </c>
    </row>
    <row r="711" spans="1:9">
      <c r="A711" s="27">
        <v>4933471413</v>
      </c>
      <c r="B711" s="17" t="s">
        <v>2544</v>
      </c>
      <c r="C711" s="16" t="s">
        <v>2545</v>
      </c>
      <c r="D711" s="16" t="s">
        <v>2546</v>
      </c>
      <c r="E711" s="16" t="s">
        <v>1285</v>
      </c>
      <c r="F711" s="16" t="s">
        <v>2547</v>
      </c>
      <c r="G711" s="34">
        <v>4629</v>
      </c>
      <c r="H711" s="34">
        <v>5554.8</v>
      </c>
      <c r="I711" s="7" t="s">
        <v>16</v>
      </c>
    </row>
    <row r="712" spans="1:9">
      <c r="A712" s="27">
        <v>4933471412</v>
      </c>
      <c r="B712" s="17" t="s">
        <v>2548</v>
      </c>
      <c r="C712" s="16" t="s">
        <v>2549</v>
      </c>
      <c r="D712" s="16" t="s">
        <v>2550</v>
      </c>
      <c r="E712" s="16" t="s">
        <v>1285</v>
      </c>
      <c r="F712" s="16" t="s">
        <v>2551</v>
      </c>
      <c r="G712" s="34">
        <v>7879</v>
      </c>
      <c r="H712" s="34">
        <v>9454.7999999999993</v>
      </c>
      <c r="I712" s="7" t="s">
        <v>16</v>
      </c>
    </row>
    <row r="713" spans="1:9">
      <c r="A713" s="27">
        <v>4933471415</v>
      </c>
      <c r="B713" s="17" t="s">
        <v>2552</v>
      </c>
      <c r="C713" s="16" t="s">
        <v>2553</v>
      </c>
      <c r="D713" s="16" t="s">
        <v>2554</v>
      </c>
      <c r="E713" s="16" t="s">
        <v>1285</v>
      </c>
      <c r="F713" s="16" t="s">
        <v>2555</v>
      </c>
      <c r="G713" s="34">
        <v>2889</v>
      </c>
      <c r="H713" s="34">
        <v>3466.8</v>
      </c>
      <c r="I713" s="7" t="s">
        <v>16</v>
      </c>
    </row>
    <row r="714" spans="1:9">
      <c r="A714" s="27">
        <v>4933459159</v>
      </c>
      <c r="B714" s="17" t="s">
        <v>2556</v>
      </c>
      <c r="C714" s="16" t="s">
        <v>2557</v>
      </c>
      <c r="D714" s="16" t="s">
        <v>2558</v>
      </c>
      <c r="E714" s="16" t="s">
        <v>432</v>
      </c>
      <c r="F714" s="16" t="s">
        <v>2559</v>
      </c>
      <c r="G714" s="34">
        <v>174.99</v>
      </c>
      <c r="H714" s="34">
        <v>209.99</v>
      </c>
      <c r="I714" s="7" t="s">
        <v>16</v>
      </c>
    </row>
    <row r="715" spans="1:9">
      <c r="A715" s="27">
        <v>4933464134</v>
      </c>
      <c r="B715" s="17" t="s">
        <v>2560</v>
      </c>
      <c r="C715" s="16" t="s">
        <v>2561</v>
      </c>
      <c r="D715" s="16" t="s">
        <v>2562</v>
      </c>
      <c r="E715" s="16" t="s">
        <v>432</v>
      </c>
      <c r="F715" s="16" t="s">
        <v>2563</v>
      </c>
      <c r="G715" s="34">
        <v>181.99</v>
      </c>
      <c r="H715" s="34">
        <v>218.39</v>
      </c>
      <c r="I715" s="7" t="s">
        <v>16</v>
      </c>
    </row>
    <row r="716" spans="1:9">
      <c r="A716" s="27">
        <v>4932430361</v>
      </c>
      <c r="B716" s="17" t="s">
        <v>2564</v>
      </c>
      <c r="C716" s="16" t="s">
        <v>2565</v>
      </c>
      <c r="D716" s="16" t="s">
        <v>2566</v>
      </c>
      <c r="E716" s="16" t="s">
        <v>432</v>
      </c>
      <c r="F716" s="16" t="s">
        <v>2567</v>
      </c>
      <c r="G716" s="34">
        <v>62.99</v>
      </c>
      <c r="H716" s="34">
        <v>75.59</v>
      </c>
      <c r="I716" s="7" t="s">
        <v>16</v>
      </c>
    </row>
    <row r="717" spans="1:9">
      <c r="A717" s="27">
        <v>4933459433</v>
      </c>
      <c r="B717" s="17" t="s">
        <v>2568</v>
      </c>
      <c r="C717" s="16" t="s">
        <v>2569</v>
      </c>
      <c r="D717" s="16" t="s">
        <v>2570</v>
      </c>
      <c r="E717" s="16" t="s">
        <v>432</v>
      </c>
      <c r="F717" s="16" t="s">
        <v>2571</v>
      </c>
      <c r="G717" s="34">
        <v>579</v>
      </c>
      <c r="H717" s="34">
        <v>694.8</v>
      </c>
      <c r="I717" s="7" t="s">
        <v>16</v>
      </c>
    </row>
    <row r="718" spans="1:9">
      <c r="A718" s="27">
        <v>4933464029</v>
      </c>
      <c r="B718" s="17" t="s">
        <v>2572</v>
      </c>
      <c r="C718" s="16" t="s">
        <v>2573</v>
      </c>
      <c r="D718" s="16" t="s">
        <v>2574</v>
      </c>
      <c r="E718" s="16" t="s">
        <v>248</v>
      </c>
      <c r="F718" s="16" t="s">
        <v>2575</v>
      </c>
      <c r="G718" s="34">
        <v>196.99</v>
      </c>
      <c r="H718" s="34">
        <v>236.39</v>
      </c>
      <c r="I718" s="7" t="s">
        <v>16</v>
      </c>
    </row>
    <row r="719" spans="1:9">
      <c r="A719" s="27">
        <v>4932430484</v>
      </c>
      <c r="B719" s="17" t="s">
        <v>2576</v>
      </c>
      <c r="C719" s="16" t="s">
        <v>2577</v>
      </c>
      <c r="D719" s="16" t="s">
        <v>2578</v>
      </c>
      <c r="E719" s="16" t="s">
        <v>44</v>
      </c>
      <c r="F719" s="16" t="s">
        <v>2579</v>
      </c>
      <c r="G719" s="34">
        <v>235.99</v>
      </c>
      <c r="H719" s="34">
        <v>283.19</v>
      </c>
      <c r="I719" s="7" t="s">
        <v>16</v>
      </c>
    </row>
    <row r="720" spans="1:9">
      <c r="A720" s="27">
        <v>4932352732</v>
      </c>
      <c r="B720" s="17" t="s">
        <v>2580</v>
      </c>
      <c r="C720" s="16" t="s">
        <v>2581</v>
      </c>
      <c r="D720" s="16" t="s">
        <v>2582</v>
      </c>
      <c r="E720" s="16" t="s">
        <v>44</v>
      </c>
      <c r="F720" s="16" t="s">
        <v>2583</v>
      </c>
      <c r="G720" s="34">
        <v>209.99</v>
      </c>
      <c r="H720" s="34">
        <v>251.99</v>
      </c>
      <c r="I720" s="7" t="s">
        <v>16</v>
      </c>
    </row>
    <row r="721" spans="1:9">
      <c r="A721" s="27">
        <v>4932352524</v>
      </c>
      <c r="B721" s="17" t="s">
        <v>2584</v>
      </c>
      <c r="C721" s="16" t="s">
        <v>2585</v>
      </c>
      <c r="D721" s="16" t="s">
        <v>2586</v>
      </c>
      <c r="E721" s="16" t="s">
        <v>44</v>
      </c>
      <c r="F721" s="16" t="s">
        <v>2587</v>
      </c>
      <c r="G721" s="34">
        <v>104.99</v>
      </c>
      <c r="H721" s="34">
        <v>125.99</v>
      </c>
      <c r="I721" s="7" t="s">
        <v>16</v>
      </c>
    </row>
    <row r="722" spans="1:9">
      <c r="A722" s="27">
        <v>4933448000</v>
      </c>
      <c r="B722" s="17" t="s">
        <v>2588</v>
      </c>
      <c r="C722" s="16" t="s">
        <v>2589</v>
      </c>
      <c r="D722" s="16" t="s">
        <v>2590</v>
      </c>
      <c r="E722" s="16" t="s">
        <v>469</v>
      </c>
      <c r="F722" s="16" t="s">
        <v>2591</v>
      </c>
      <c r="G722" s="34">
        <v>629</v>
      </c>
      <c r="H722" s="34">
        <v>754.8</v>
      </c>
      <c r="I722" s="7" t="s">
        <v>16</v>
      </c>
    </row>
    <row r="723" spans="1:9">
      <c r="A723" s="27">
        <v>4933478294</v>
      </c>
      <c r="B723" s="17" t="s">
        <v>2592</v>
      </c>
      <c r="C723" s="16" t="s">
        <v>2593</v>
      </c>
      <c r="D723" s="16" t="s">
        <v>2504</v>
      </c>
      <c r="E723" s="16" t="s">
        <v>278</v>
      </c>
      <c r="F723" s="16" t="s">
        <v>2594</v>
      </c>
      <c r="G723" s="34">
        <v>649</v>
      </c>
      <c r="H723" s="34">
        <v>778.8</v>
      </c>
      <c r="I723" s="7" t="s">
        <v>16</v>
      </c>
    </row>
    <row r="724" spans="1:9">
      <c r="A724" s="27">
        <v>4933448010</v>
      </c>
      <c r="B724" s="17" t="s">
        <v>2595</v>
      </c>
      <c r="C724" s="16" t="s">
        <v>2596</v>
      </c>
      <c r="D724" s="16" t="s">
        <v>2590</v>
      </c>
      <c r="E724" s="16" t="s">
        <v>469</v>
      </c>
      <c r="F724" s="16" t="s">
        <v>2597</v>
      </c>
      <c r="G724" s="34">
        <v>1049</v>
      </c>
      <c r="H724" s="34">
        <v>1258.8</v>
      </c>
      <c r="I724" s="7" t="s">
        <v>16</v>
      </c>
    </row>
    <row r="725" spans="1:9">
      <c r="A725" s="27">
        <v>4933464090</v>
      </c>
      <c r="B725" s="17" t="s">
        <v>2598</v>
      </c>
      <c r="C725" s="16" t="s">
        <v>2599</v>
      </c>
      <c r="D725" s="16" t="s">
        <v>2600</v>
      </c>
      <c r="E725" s="16" t="s">
        <v>269</v>
      </c>
      <c r="F725" s="16" t="s">
        <v>2601</v>
      </c>
      <c r="G725" s="34">
        <v>315.99</v>
      </c>
      <c r="H725" s="34">
        <v>379.19</v>
      </c>
      <c r="I725" s="7" t="s">
        <v>16</v>
      </c>
    </row>
    <row r="726" spans="1:9">
      <c r="A726" s="27">
        <v>4933448015</v>
      </c>
      <c r="B726" s="17" t="s">
        <v>2602</v>
      </c>
      <c r="C726" s="16" t="s">
        <v>2603</v>
      </c>
      <c r="D726" s="16" t="s">
        <v>2604</v>
      </c>
      <c r="E726" s="16" t="s">
        <v>469</v>
      </c>
      <c r="F726" s="16" t="s">
        <v>2605</v>
      </c>
      <c r="G726" s="34">
        <v>1179</v>
      </c>
      <c r="H726" s="34">
        <v>1414.8</v>
      </c>
      <c r="I726" s="7" t="s">
        <v>16</v>
      </c>
    </row>
    <row r="727" spans="1:9">
      <c r="A727" s="27">
        <v>4932430098</v>
      </c>
      <c r="B727" s="17" t="s">
        <v>2606</v>
      </c>
      <c r="C727" s="16" t="s">
        <v>2607</v>
      </c>
      <c r="D727" s="16" t="s">
        <v>2608</v>
      </c>
      <c r="E727" s="16" t="s">
        <v>44</v>
      </c>
      <c r="F727" s="16" t="s">
        <v>2609</v>
      </c>
      <c r="G727" s="34">
        <v>45.99</v>
      </c>
      <c r="H727" s="34">
        <v>55.19</v>
      </c>
      <c r="I727" s="7" t="s">
        <v>16</v>
      </c>
    </row>
    <row r="728" spans="1:9">
      <c r="A728" s="27">
        <v>4933440475</v>
      </c>
      <c r="B728" s="17" t="s">
        <v>2610</v>
      </c>
      <c r="C728" s="16" t="s">
        <v>2611</v>
      </c>
      <c r="D728" s="16" t="s">
        <v>2612</v>
      </c>
      <c r="E728" s="16" t="s">
        <v>269</v>
      </c>
      <c r="F728" s="16" t="s">
        <v>2613</v>
      </c>
      <c r="G728" s="34">
        <v>209.99</v>
      </c>
      <c r="H728" s="34">
        <v>251.99</v>
      </c>
      <c r="I728" s="7" t="s">
        <v>16</v>
      </c>
    </row>
    <row r="729" spans="1:9">
      <c r="A729" s="27">
        <v>4933440615</v>
      </c>
      <c r="B729" s="17" t="s">
        <v>2614</v>
      </c>
      <c r="C729" s="16" t="s">
        <v>2615</v>
      </c>
      <c r="D729" s="16" t="s">
        <v>2616</v>
      </c>
      <c r="E729" s="16" t="s">
        <v>278</v>
      </c>
      <c r="F729" s="16" t="s">
        <v>2617</v>
      </c>
      <c r="G729" s="34">
        <v>509</v>
      </c>
      <c r="H729" s="34">
        <v>610.79999999999995</v>
      </c>
      <c r="I729" s="7" t="s">
        <v>16</v>
      </c>
    </row>
    <row r="730" spans="1:9">
      <c r="A730" s="27">
        <v>4933451015</v>
      </c>
      <c r="B730" s="17" t="s">
        <v>2618</v>
      </c>
      <c r="C730" s="16" t="s">
        <v>2619</v>
      </c>
      <c r="D730" s="16" t="s">
        <v>2620</v>
      </c>
      <c r="E730" s="16" t="s">
        <v>269</v>
      </c>
      <c r="F730" s="16" t="s">
        <v>2621</v>
      </c>
      <c r="G730" s="34">
        <v>1229</v>
      </c>
      <c r="H730" s="34">
        <v>1474.8</v>
      </c>
      <c r="I730" s="7" t="s">
        <v>16</v>
      </c>
    </row>
    <row r="731" spans="1:9">
      <c r="A731" s="27">
        <v>4933451014</v>
      </c>
      <c r="B731" s="17" t="s">
        <v>2622</v>
      </c>
      <c r="C731" s="16" t="s">
        <v>2623</v>
      </c>
      <c r="D731" s="16" t="s">
        <v>2624</v>
      </c>
      <c r="E731" s="16" t="s">
        <v>269</v>
      </c>
      <c r="F731" s="16" t="s">
        <v>2625</v>
      </c>
      <c r="G731" s="34">
        <v>1439</v>
      </c>
      <c r="H731" s="34">
        <v>1726.8</v>
      </c>
      <c r="I731" s="7" t="s">
        <v>16</v>
      </c>
    </row>
    <row r="732" spans="1:9">
      <c r="A732" s="27">
        <v>4933464825</v>
      </c>
      <c r="B732" s="17" t="s">
        <v>2626</v>
      </c>
      <c r="C732" s="16" t="s">
        <v>2627</v>
      </c>
      <c r="D732" s="16" t="s">
        <v>2628</v>
      </c>
      <c r="E732" s="16" t="s">
        <v>432</v>
      </c>
      <c r="F732" s="16" t="s">
        <v>2629</v>
      </c>
      <c r="G732" s="34">
        <v>58.99</v>
      </c>
      <c r="H732" s="34">
        <v>70.790000000000006</v>
      </c>
      <c r="I732" s="7" t="s">
        <v>16</v>
      </c>
    </row>
    <row r="733" spans="1:9">
      <c r="A733" s="27">
        <v>4933471055</v>
      </c>
      <c r="B733" s="17" t="s">
        <v>2630</v>
      </c>
      <c r="C733" s="16" t="s">
        <v>2631</v>
      </c>
      <c r="D733" s="16" t="s">
        <v>2632</v>
      </c>
      <c r="E733" s="16" t="s">
        <v>278</v>
      </c>
      <c r="F733" s="16" t="s">
        <v>2633</v>
      </c>
      <c r="G733" s="34">
        <v>499</v>
      </c>
      <c r="H733" s="34">
        <v>598.79999999999995</v>
      </c>
      <c r="I733" s="7" t="s">
        <v>16</v>
      </c>
    </row>
    <row r="734" spans="1:9">
      <c r="A734" s="27">
        <v>4933471052</v>
      </c>
      <c r="B734" s="17" t="s">
        <v>2634</v>
      </c>
      <c r="C734" s="16" t="s">
        <v>2635</v>
      </c>
      <c r="D734" s="16" t="s">
        <v>2636</v>
      </c>
      <c r="E734" s="16" t="s">
        <v>278</v>
      </c>
      <c r="F734" s="16" t="s">
        <v>2637</v>
      </c>
      <c r="G734" s="34">
        <v>1069</v>
      </c>
      <c r="H734" s="34">
        <v>1282.8</v>
      </c>
      <c r="I734" s="7" t="s">
        <v>16</v>
      </c>
    </row>
    <row r="735" spans="1:9">
      <c r="A735" s="27">
        <v>4932352968</v>
      </c>
      <c r="B735" s="17" t="s">
        <v>2638</v>
      </c>
      <c r="C735" s="16" t="s">
        <v>2639</v>
      </c>
      <c r="D735" s="16" t="s">
        <v>2640</v>
      </c>
      <c r="E735" s="16" t="s">
        <v>44</v>
      </c>
      <c r="F735" s="16" t="s">
        <v>2641</v>
      </c>
      <c r="G735" s="34">
        <v>205.99</v>
      </c>
      <c r="H735" s="34">
        <v>247.19</v>
      </c>
      <c r="I735" s="7" t="s">
        <v>16</v>
      </c>
    </row>
    <row r="736" spans="1:9">
      <c r="A736" s="27">
        <v>4933384300</v>
      </c>
      <c r="B736" s="17" t="s">
        <v>2642</v>
      </c>
      <c r="C736" s="16" t="s">
        <v>2643</v>
      </c>
      <c r="D736" s="16" t="s">
        <v>2644</v>
      </c>
      <c r="E736" s="16" t="s">
        <v>469</v>
      </c>
      <c r="F736" s="16" t="s">
        <v>2645</v>
      </c>
      <c r="G736" s="34">
        <v>499</v>
      </c>
      <c r="H736" s="34">
        <v>598.79999999999995</v>
      </c>
      <c r="I736" s="7" t="s">
        <v>16</v>
      </c>
    </row>
    <row r="737" spans="1:9">
      <c r="A737" s="27">
        <v>4933419570</v>
      </c>
      <c r="B737" s="17" t="s">
        <v>2646</v>
      </c>
      <c r="C737" s="16" t="s">
        <v>2647</v>
      </c>
      <c r="D737" s="16" t="s">
        <v>2648</v>
      </c>
      <c r="E737" s="16" t="s">
        <v>269</v>
      </c>
      <c r="F737" s="16" t="s">
        <v>2649</v>
      </c>
      <c r="G737" s="34">
        <v>221.99</v>
      </c>
      <c r="H737" s="34">
        <v>266.39</v>
      </c>
      <c r="I737" s="7" t="s">
        <v>16</v>
      </c>
    </row>
    <row r="738" spans="1:9">
      <c r="A738" s="27">
        <v>4933419595</v>
      </c>
      <c r="B738" s="17" t="s">
        <v>2650</v>
      </c>
      <c r="C738" s="16" t="s">
        <v>2651</v>
      </c>
      <c r="D738" s="16" t="s">
        <v>2652</v>
      </c>
      <c r="E738" s="16" t="s">
        <v>269</v>
      </c>
      <c r="F738" s="16" t="s">
        <v>2653</v>
      </c>
      <c r="G738" s="34">
        <v>229.99</v>
      </c>
      <c r="H738" s="34">
        <v>275.99</v>
      </c>
      <c r="I738" s="7" t="s">
        <v>16</v>
      </c>
    </row>
    <row r="739" spans="1:9">
      <c r="A739" s="27">
        <v>4933380462</v>
      </c>
      <c r="B739" s="17" t="s">
        <v>2654</v>
      </c>
      <c r="C739" s="16" t="s">
        <v>2655</v>
      </c>
      <c r="D739" s="16" t="s">
        <v>2656</v>
      </c>
      <c r="E739" s="16" t="s">
        <v>269</v>
      </c>
      <c r="F739" s="16" t="s">
        <v>2657</v>
      </c>
      <c r="G739" s="34">
        <v>387.99</v>
      </c>
      <c r="H739" s="34">
        <v>465.59</v>
      </c>
      <c r="I739" s="7" t="s">
        <v>16</v>
      </c>
    </row>
    <row r="740" spans="1:9">
      <c r="A740" s="27">
        <v>4933431955</v>
      </c>
      <c r="B740" s="17" t="s">
        <v>2658</v>
      </c>
      <c r="C740" s="16" t="s">
        <v>2659</v>
      </c>
      <c r="D740" s="16" t="s">
        <v>2660</v>
      </c>
      <c r="E740" s="16" t="s">
        <v>269</v>
      </c>
      <c r="F740" s="16" t="s">
        <v>2661</v>
      </c>
      <c r="G740" s="34">
        <v>104.99</v>
      </c>
      <c r="H740" s="34">
        <v>125.99</v>
      </c>
      <c r="I740" s="7" t="s">
        <v>16</v>
      </c>
    </row>
    <row r="741" spans="1:9">
      <c r="A741" s="27">
        <v>4933409200</v>
      </c>
      <c r="B741" s="17" t="s">
        <v>2662</v>
      </c>
      <c r="C741" s="16" t="s">
        <v>2663</v>
      </c>
      <c r="D741" s="16" t="s">
        <v>2664</v>
      </c>
      <c r="E741" s="16" t="s">
        <v>269</v>
      </c>
      <c r="F741" s="16" t="s">
        <v>2665</v>
      </c>
      <c r="G741" s="34">
        <v>177.99</v>
      </c>
      <c r="H741" s="34">
        <v>213.59</v>
      </c>
      <c r="I741" s="7" t="s">
        <v>16</v>
      </c>
    </row>
    <row r="742" spans="1:9">
      <c r="A742" s="27">
        <v>4933409206</v>
      </c>
      <c r="B742" s="17" t="s">
        <v>2666</v>
      </c>
      <c r="C742" s="16" t="s">
        <v>2667</v>
      </c>
      <c r="D742" s="16" t="s">
        <v>2668</v>
      </c>
      <c r="E742" s="16" t="s">
        <v>269</v>
      </c>
      <c r="F742" s="16" t="s">
        <v>2669</v>
      </c>
      <c r="G742" s="34">
        <v>209.99</v>
      </c>
      <c r="H742" s="34">
        <v>251.99</v>
      </c>
      <c r="I742" s="7" t="s">
        <v>16</v>
      </c>
    </row>
    <row r="743" spans="1:9">
      <c r="A743" s="27">
        <v>4933428230</v>
      </c>
      <c r="B743" s="17" t="s">
        <v>2670</v>
      </c>
      <c r="C743" s="16" t="s">
        <v>2671</v>
      </c>
      <c r="D743" s="16" t="s">
        <v>2672</v>
      </c>
      <c r="E743" s="16" t="s">
        <v>469</v>
      </c>
      <c r="F743" s="16" t="s">
        <v>2673</v>
      </c>
      <c r="G743" s="34">
        <v>209.99</v>
      </c>
      <c r="H743" s="34">
        <v>251.99</v>
      </c>
      <c r="I743" s="7" t="s">
        <v>16</v>
      </c>
    </row>
    <row r="744" spans="1:9">
      <c r="A744" s="27">
        <v>4933464581</v>
      </c>
      <c r="B744" s="17" t="s">
        <v>2674</v>
      </c>
      <c r="C744" s="16" t="s">
        <v>2675</v>
      </c>
      <c r="D744" s="16" t="s">
        <v>2676</v>
      </c>
      <c r="E744" s="16" t="s">
        <v>469</v>
      </c>
      <c r="F744" s="16" t="s">
        <v>2677</v>
      </c>
      <c r="G744" s="34">
        <v>174.99</v>
      </c>
      <c r="H744" s="34">
        <v>209.99</v>
      </c>
      <c r="I744" s="7" t="s">
        <v>16</v>
      </c>
    </row>
    <row r="745" spans="1:9">
      <c r="A745" s="27">
        <v>4933464580</v>
      </c>
      <c r="B745" s="17" t="s">
        <v>2678</v>
      </c>
      <c r="C745" s="16" t="s">
        <v>2679</v>
      </c>
      <c r="D745" s="16" t="s">
        <v>2680</v>
      </c>
      <c r="E745" s="16" t="s">
        <v>469</v>
      </c>
      <c r="F745" s="16" t="s">
        <v>2681</v>
      </c>
      <c r="G745" s="34">
        <v>181.99</v>
      </c>
      <c r="H745" s="34">
        <v>218.39</v>
      </c>
      <c r="I745" s="7" t="s">
        <v>16</v>
      </c>
    </row>
    <row r="746" spans="1:9">
      <c r="A746" s="27">
        <v>4933464579</v>
      </c>
      <c r="B746" s="17" t="s">
        <v>2682</v>
      </c>
      <c r="C746" s="16" t="s">
        <v>2683</v>
      </c>
      <c r="D746" s="16" t="s">
        <v>2684</v>
      </c>
      <c r="E746" s="16" t="s">
        <v>469</v>
      </c>
      <c r="F746" s="16" t="s">
        <v>2685</v>
      </c>
      <c r="G746" s="34">
        <v>209.99</v>
      </c>
      <c r="H746" s="34">
        <v>251.99</v>
      </c>
      <c r="I746" s="7" t="s">
        <v>16</v>
      </c>
    </row>
    <row r="747" spans="1:9">
      <c r="A747" s="27">
        <v>4933396396</v>
      </c>
      <c r="B747" s="17" t="s">
        <v>2686</v>
      </c>
      <c r="C747" s="16" t="s">
        <v>2687</v>
      </c>
      <c r="D747" s="16" t="s">
        <v>2688</v>
      </c>
      <c r="E747" s="16" t="s">
        <v>469</v>
      </c>
      <c r="F747" s="16" t="s">
        <v>2689</v>
      </c>
      <c r="G747" s="34">
        <v>357.99</v>
      </c>
      <c r="H747" s="34">
        <v>429.59</v>
      </c>
      <c r="I747" s="7" t="s">
        <v>16</v>
      </c>
    </row>
    <row r="748" spans="1:9">
      <c r="A748" s="27">
        <v>4933396392</v>
      </c>
      <c r="B748" s="17" t="s">
        <v>2690</v>
      </c>
      <c r="C748" s="16" t="s">
        <v>2691</v>
      </c>
      <c r="D748" s="16" t="s">
        <v>2692</v>
      </c>
      <c r="E748" s="16" t="s">
        <v>469</v>
      </c>
      <c r="F748" s="16" t="s">
        <v>2693</v>
      </c>
      <c r="G748" s="34">
        <v>369.99</v>
      </c>
      <c r="H748" s="34">
        <v>443.99</v>
      </c>
      <c r="I748" s="7" t="s">
        <v>16</v>
      </c>
    </row>
    <row r="749" spans="1:9">
      <c r="A749" s="27">
        <v>4933396420</v>
      </c>
      <c r="B749" s="17" t="s">
        <v>2694</v>
      </c>
      <c r="C749" s="16" t="s">
        <v>2695</v>
      </c>
      <c r="D749" s="16" t="s">
        <v>2696</v>
      </c>
      <c r="E749" s="16" t="s">
        <v>469</v>
      </c>
      <c r="F749" s="16" t="s">
        <v>2697</v>
      </c>
      <c r="G749" s="34">
        <v>395.99</v>
      </c>
      <c r="H749" s="34">
        <v>475.19</v>
      </c>
      <c r="I749" s="7" t="s">
        <v>16</v>
      </c>
    </row>
    <row r="750" spans="1:9">
      <c r="A750" s="27">
        <v>4933446790</v>
      </c>
      <c r="B750" s="17" t="s">
        <v>2698</v>
      </c>
      <c r="C750" s="16" t="s">
        <v>2699</v>
      </c>
      <c r="D750" s="16" t="s">
        <v>2700</v>
      </c>
      <c r="E750" s="16" t="s">
        <v>469</v>
      </c>
      <c r="F750" s="16" t="s">
        <v>2701</v>
      </c>
      <c r="G750" s="34">
        <v>465.99</v>
      </c>
      <c r="H750" s="34">
        <v>559.19000000000005</v>
      </c>
      <c r="I750" s="7" t="s">
        <v>16</v>
      </c>
    </row>
    <row r="751" spans="1:9">
      <c r="A751" s="27">
        <v>4933446800</v>
      </c>
      <c r="B751" s="17" t="s">
        <v>2702</v>
      </c>
      <c r="C751" s="16" t="s">
        <v>2703</v>
      </c>
      <c r="D751" s="16" t="s">
        <v>2700</v>
      </c>
      <c r="E751" s="16" t="s">
        <v>469</v>
      </c>
      <c r="F751" s="16" t="s">
        <v>2704</v>
      </c>
      <c r="G751" s="34">
        <v>499</v>
      </c>
      <c r="H751" s="34">
        <v>598.79999999999995</v>
      </c>
      <c r="I751" s="7" t="s">
        <v>16</v>
      </c>
    </row>
    <row r="752" spans="1:9">
      <c r="A752" s="27">
        <v>4933400062</v>
      </c>
      <c r="B752" s="17" t="s">
        <v>2705</v>
      </c>
      <c r="C752" s="16" t="s">
        <v>2706</v>
      </c>
      <c r="D752" s="16" t="s">
        <v>2707</v>
      </c>
      <c r="E752" s="16" t="s">
        <v>469</v>
      </c>
      <c r="F752" s="16" t="s">
        <v>2708</v>
      </c>
      <c r="G752" s="34">
        <v>629</v>
      </c>
      <c r="H752" s="34">
        <v>754.8</v>
      </c>
      <c r="I752" s="7" t="s">
        <v>16</v>
      </c>
    </row>
    <row r="753" spans="1:9">
      <c r="A753" s="27">
        <v>4933400069</v>
      </c>
      <c r="B753" s="17" t="s">
        <v>2705</v>
      </c>
      <c r="C753" s="16" t="s">
        <v>2706</v>
      </c>
      <c r="D753" s="16" t="s">
        <v>2707</v>
      </c>
      <c r="E753" s="16" t="s">
        <v>469</v>
      </c>
      <c r="F753" s="16" t="s">
        <v>2709</v>
      </c>
      <c r="G753" s="34">
        <v>629</v>
      </c>
      <c r="H753" s="34">
        <v>754.8</v>
      </c>
      <c r="I753" s="7" t="s">
        <v>16</v>
      </c>
    </row>
    <row r="754" spans="1:9">
      <c r="A754" s="27">
        <v>4933433180</v>
      </c>
      <c r="B754" s="17" t="s">
        <v>2710</v>
      </c>
      <c r="C754" s="16" t="s">
        <v>2711</v>
      </c>
      <c r="D754" s="16" t="s">
        <v>2712</v>
      </c>
      <c r="E754" s="16" t="s">
        <v>49</v>
      </c>
      <c r="F754" s="16" t="s">
        <v>2713</v>
      </c>
      <c r="G754" s="34">
        <v>174.99</v>
      </c>
      <c r="H754" s="34">
        <v>209.99</v>
      </c>
      <c r="I754" s="7" t="s">
        <v>16</v>
      </c>
    </row>
    <row r="755" spans="1:9">
      <c r="A755" s="27">
        <v>4933431170</v>
      </c>
      <c r="B755" s="17" t="s">
        <v>2714</v>
      </c>
      <c r="C755" s="16" t="s">
        <v>2715</v>
      </c>
      <c r="D755" s="16" t="s">
        <v>2716</v>
      </c>
      <c r="E755" s="16" t="s">
        <v>49</v>
      </c>
      <c r="F755" s="16" t="s">
        <v>2717</v>
      </c>
      <c r="G755" s="34">
        <v>233.99</v>
      </c>
      <c r="H755" s="34">
        <v>280.79000000000002</v>
      </c>
      <c r="I755" s="7" t="s">
        <v>16</v>
      </c>
    </row>
    <row r="756" spans="1:9">
      <c r="A756" s="27">
        <v>4933380507</v>
      </c>
      <c r="B756" s="17" t="s">
        <v>2718</v>
      </c>
      <c r="C756" s="16" t="s">
        <v>2719</v>
      </c>
      <c r="D756" s="16" t="s">
        <v>2720</v>
      </c>
      <c r="E756" s="16" t="s">
        <v>269</v>
      </c>
      <c r="F756" s="16" t="s">
        <v>2721</v>
      </c>
      <c r="G756" s="34">
        <v>589</v>
      </c>
      <c r="H756" s="34">
        <v>706.8</v>
      </c>
      <c r="I756" s="7" t="s">
        <v>16</v>
      </c>
    </row>
    <row r="757" spans="1:9">
      <c r="A757" s="27">
        <v>638051</v>
      </c>
      <c r="B757" s="17" t="s">
        <v>2722</v>
      </c>
      <c r="C757" s="16" t="s">
        <v>2723</v>
      </c>
      <c r="D757" s="16" t="s">
        <v>2724</v>
      </c>
      <c r="E757" s="16" t="s">
        <v>278</v>
      </c>
      <c r="F757" s="16" t="s">
        <v>2725</v>
      </c>
      <c r="G757" s="34">
        <v>444.99</v>
      </c>
      <c r="H757" s="34">
        <v>533.99</v>
      </c>
      <c r="I757" s="7" t="s">
        <v>16</v>
      </c>
    </row>
    <row r="758" spans="1:9">
      <c r="A758" s="27">
        <v>4933447015</v>
      </c>
      <c r="B758" s="17" t="s">
        <v>2726</v>
      </c>
      <c r="C758" s="16" t="s">
        <v>2727</v>
      </c>
      <c r="D758" s="16" t="s">
        <v>2728</v>
      </c>
      <c r="E758" s="16" t="s">
        <v>49</v>
      </c>
      <c r="F758" s="16" t="s">
        <v>2729</v>
      </c>
      <c r="G758" s="34">
        <v>126.99</v>
      </c>
      <c r="H758" s="34">
        <v>152.38999999999999</v>
      </c>
      <c r="I758" s="7" t="s">
        <v>16</v>
      </c>
    </row>
    <row r="759" spans="1:9">
      <c r="A759" s="27">
        <v>4933416710</v>
      </c>
      <c r="B759" s="17" t="s">
        <v>2730</v>
      </c>
      <c r="C759" s="16" t="s">
        <v>2731</v>
      </c>
      <c r="D759" s="16" t="s">
        <v>2732</v>
      </c>
      <c r="E759" s="16" t="s">
        <v>278</v>
      </c>
      <c r="F759" s="16" t="s">
        <v>2733</v>
      </c>
      <c r="G759" s="34">
        <v>289.99</v>
      </c>
      <c r="H759" s="34">
        <v>347.99</v>
      </c>
      <c r="I759" s="7" t="s">
        <v>16</v>
      </c>
    </row>
    <row r="760" spans="1:9">
      <c r="A760" s="27">
        <v>4933440590</v>
      </c>
      <c r="B760" s="17" t="s">
        <v>2734</v>
      </c>
      <c r="C760" s="16" t="s">
        <v>2735</v>
      </c>
      <c r="D760" s="16" t="s">
        <v>2736</v>
      </c>
      <c r="E760" s="16" t="s">
        <v>278</v>
      </c>
      <c r="F760" s="16" t="s">
        <v>2737</v>
      </c>
      <c r="G760" s="34">
        <v>472.99</v>
      </c>
      <c r="H760" s="34">
        <v>567.59</v>
      </c>
      <c r="I760" s="7" t="s">
        <v>16</v>
      </c>
    </row>
    <row r="761" spans="1:9">
      <c r="A761" s="27">
        <v>4933428520</v>
      </c>
      <c r="B761" s="17" t="s">
        <v>2738</v>
      </c>
      <c r="C761" s="16" t="s">
        <v>2739</v>
      </c>
      <c r="D761" s="16" t="s">
        <v>2740</v>
      </c>
      <c r="E761" s="16" t="s">
        <v>278</v>
      </c>
      <c r="F761" s="16" t="s">
        <v>2741</v>
      </c>
      <c r="G761" s="34">
        <v>420.99</v>
      </c>
      <c r="H761" s="34">
        <v>505.19</v>
      </c>
      <c r="I761" s="7" t="s">
        <v>16</v>
      </c>
    </row>
    <row r="762" spans="1:9">
      <c r="A762" s="27">
        <v>4933428900</v>
      </c>
      <c r="B762" s="17" t="s">
        <v>2742</v>
      </c>
      <c r="C762" s="16" t="s">
        <v>2743</v>
      </c>
      <c r="D762" s="16" t="s">
        <v>2744</v>
      </c>
      <c r="E762" s="16" t="s">
        <v>278</v>
      </c>
      <c r="F762" s="16" t="s">
        <v>2745</v>
      </c>
      <c r="G762" s="34">
        <v>489</v>
      </c>
      <c r="H762" s="34">
        <v>586.79999999999995</v>
      </c>
      <c r="I762" s="7" t="s">
        <v>16</v>
      </c>
    </row>
    <row r="763" spans="1:9">
      <c r="A763" s="27">
        <v>679050</v>
      </c>
      <c r="B763" s="17" t="s">
        <v>2746</v>
      </c>
      <c r="C763" s="16" t="s">
        <v>2747</v>
      </c>
      <c r="D763" s="16" t="s">
        <v>2748</v>
      </c>
      <c r="E763" s="16" t="s">
        <v>269</v>
      </c>
      <c r="F763" s="16" t="s">
        <v>2749</v>
      </c>
      <c r="G763" s="34">
        <v>221.99</v>
      </c>
      <c r="H763" s="34">
        <v>266.39</v>
      </c>
      <c r="I763" s="7" t="s">
        <v>16</v>
      </c>
    </row>
    <row r="764" spans="1:9">
      <c r="A764" s="27">
        <v>4933383855</v>
      </c>
      <c r="B764" s="17" t="s">
        <v>2750</v>
      </c>
      <c r="C764" s="16" t="s">
        <v>2751</v>
      </c>
      <c r="D764" s="16" t="s">
        <v>2752</v>
      </c>
      <c r="E764" s="16" t="s">
        <v>49</v>
      </c>
      <c r="F764" s="16" t="s">
        <v>2753</v>
      </c>
      <c r="G764" s="34">
        <v>789</v>
      </c>
      <c r="H764" s="34">
        <v>946.8</v>
      </c>
      <c r="I764" s="7" t="s">
        <v>16</v>
      </c>
    </row>
    <row r="765" spans="1:9">
      <c r="A765" s="27">
        <v>4933383350</v>
      </c>
      <c r="B765" s="17" t="s">
        <v>2754</v>
      </c>
      <c r="C765" s="16" t="s">
        <v>2755</v>
      </c>
      <c r="D765" s="16" t="s">
        <v>2756</v>
      </c>
      <c r="E765" s="16" t="s">
        <v>49</v>
      </c>
      <c r="F765" s="16" t="s">
        <v>2757</v>
      </c>
      <c r="G765" s="34">
        <v>949</v>
      </c>
      <c r="H765" s="34">
        <v>1138.8</v>
      </c>
      <c r="I765" s="7" t="s">
        <v>16</v>
      </c>
    </row>
    <row r="766" spans="1:9">
      <c r="A766" s="28">
        <v>4933405365</v>
      </c>
      <c r="B766" s="17" t="s">
        <v>634</v>
      </c>
      <c r="C766" s="20" t="s">
        <v>2758</v>
      </c>
      <c r="D766" s="21" t="s">
        <v>636</v>
      </c>
      <c r="E766" s="20" t="s">
        <v>469</v>
      </c>
      <c r="F766" s="20" t="s">
        <v>2759</v>
      </c>
      <c r="G766" s="34">
        <v>979</v>
      </c>
      <c r="H766" s="34">
        <v>1174.8</v>
      </c>
      <c r="I766" s="8" t="s">
        <v>16</v>
      </c>
    </row>
    <row r="767" spans="1:9">
      <c r="A767" s="27">
        <v>4933448360</v>
      </c>
      <c r="B767" s="17" t="s">
        <v>2760</v>
      </c>
      <c r="C767" s="16" t="s">
        <v>2761</v>
      </c>
      <c r="D767" s="18" t="s">
        <v>1567</v>
      </c>
      <c r="E767" s="16" t="s">
        <v>269</v>
      </c>
      <c r="F767" s="16" t="s">
        <v>2762</v>
      </c>
      <c r="G767" s="34">
        <v>427.99</v>
      </c>
      <c r="H767" s="34">
        <v>513.59</v>
      </c>
      <c r="I767" s="7" t="s">
        <v>16</v>
      </c>
    </row>
    <row r="768" spans="1:9">
      <c r="A768" s="27">
        <v>4933478302</v>
      </c>
      <c r="B768" s="17" t="s">
        <v>2763</v>
      </c>
      <c r="C768" s="16" t="s">
        <v>2764</v>
      </c>
      <c r="D768" s="16" t="s">
        <v>2765</v>
      </c>
      <c r="E768" s="16" t="s">
        <v>310</v>
      </c>
      <c r="F768" s="16" t="s">
        <v>2766</v>
      </c>
      <c r="G768" s="34">
        <v>839</v>
      </c>
      <c r="H768" s="34">
        <v>1006.8</v>
      </c>
      <c r="I768" s="7" t="s">
        <v>16</v>
      </c>
    </row>
    <row r="769" spans="1:9">
      <c r="A769" s="27">
        <v>4933478868</v>
      </c>
      <c r="B769" s="17" t="s">
        <v>2767</v>
      </c>
      <c r="C769" s="16" t="s">
        <v>2768</v>
      </c>
      <c r="D769" s="18" t="s">
        <v>2769</v>
      </c>
      <c r="E769" s="16" t="s">
        <v>432</v>
      </c>
      <c r="F769" s="16" t="s">
        <v>2770</v>
      </c>
      <c r="G769" s="34">
        <v>189.99</v>
      </c>
      <c r="H769" s="34">
        <v>227.99</v>
      </c>
      <c r="I769" s="7" t="s">
        <v>16</v>
      </c>
    </row>
    <row r="770" spans="1:9">
      <c r="A770" s="27">
        <v>4933464091</v>
      </c>
      <c r="B770" s="17" t="s">
        <v>2771</v>
      </c>
      <c r="C770" s="16" t="s">
        <v>2772</v>
      </c>
      <c r="D770" s="16" t="s">
        <v>2773</v>
      </c>
      <c r="E770" s="16" t="s">
        <v>269</v>
      </c>
      <c r="F770" s="16" t="s">
        <v>2774</v>
      </c>
      <c r="G770" s="34">
        <v>569</v>
      </c>
      <c r="H770" s="34">
        <v>682.8</v>
      </c>
      <c r="I770" s="7" t="s">
        <v>16</v>
      </c>
    </row>
    <row r="771" spans="1:9">
      <c r="A771" s="27">
        <v>4933459198</v>
      </c>
      <c r="B771" s="17" t="s">
        <v>2775</v>
      </c>
      <c r="C771" s="16" t="s">
        <v>2776</v>
      </c>
      <c r="D771" s="16" t="s">
        <v>2777</v>
      </c>
      <c r="E771" s="16" t="s">
        <v>269</v>
      </c>
      <c r="F771" s="16" t="s">
        <v>2778</v>
      </c>
      <c r="G771" s="34">
        <v>324.99</v>
      </c>
      <c r="H771" s="34">
        <v>389.99</v>
      </c>
      <c r="I771" s="7" t="s">
        <v>16</v>
      </c>
    </row>
    <row r="772" spans="1:9">
      <c r="A772" s="27">
        <v>4933479435</v>
      </c>
      <c r="B772" s="17" t="s">
        <v>2779</v>
      </c>
      <c r="C772" s="16" t="s">
        <v>2780</v>
      </c>
      <c r="D772" s="16" t="s">
        <v>2781</v>
      </c>
      <c r="E772" s="16" t="s">
        <v>469</v>
      </c>
      <c r="F772" s="16" t="s">
        <v>2782</v>
      </c>
      <c r="G772" s="34">
        <v>869</v>
      </c>
      <c r="H772" s="34">
        <v>1042.8</v>
      </c>
      <c r="I772" s="7" t="s">
        <v>16</v>
      </c>
    </row>
    <row r="773" spans="1:9">
      <c r="A773" s="27">
        <v>4933479441</v>
      </c>
      <c r="B773" s="17" t="s">
        <v>2783</v>
      </c>
      <c r="C773" s="16" t="s">
        <v>2784</v>
      </c>
      <c r="D773" s="18" t="s">
        <v>2785</v>
      </c>
      <c r="E773" s="16" t="s">
        <v>885</v>
      </c>
      <c r="F773" s="16" t="s">
        <v>2786</v>
      </c>
      <c r="G773" s="34">
        <v>2489</v>
      </c>
      <c r="H773" s="34">
        <v>2986.8</v>
      </c>
      <c r="I773" s="7" t="s">
        <v>16</v>
      </c>
    </row>
    <row r="774" spans="1:9">
      <c r="A774" s="27">
        <v>4933479532</v>
      </c>
      <c r="B774" s="17" t="s">
        <v>2787</v>
      </c>
      <c r="C774" s="16" t="s">
        <v>2788</v>
      </c>
      <c r="D774" s="16" t="s">
        <v>2789</v>
      </c>
      <c r="E774" s="16" t="s">
        <v>826</v>
      </c>
      <c r="F774" s="16" t="s">
        <v>2790</v>
      </c>
      <c r="G774" s="34">
        <v>859</v>
      </c>
      <c r="H774" s="34">
        <v>1030.8</v>
      </c>
      <c r="I774" s="7" t="s">
        <v>16</v>
      </c>
    </row>
    <row r="775" spans="1:9">
      <c r="A775" s="27">
        <v>4933451374</v>
      </c>
      <c r="B775" s="17" t="s">
        <v>2791</v>
      </c>
      <c r="C775" s="16" t="s">
        <v>2792</v>
      </c>
      <c r="D775" s="16" t="s">
        <v>2467</v>
      </c>
      <c r="E775" s="16" t="s">
        <v>269</v>
      </c>
      <c r="F775" s="16" t="s">
        <v>2793</v>
      </c>
      <c r="G775" s="34">
        <v>579</v>
      </c>
      <c r="H775" s="34">
        <v>694.8</v>
      </c>
      <c r="I775" s="7" t="s">
        <v>16</v>
      </c>
    </row>
    <row r="776" spans="1:9">
      <c r="A776" s="27">
        <v>4933479766</v>
      </c>
      <c r="B776" s="17" t="s">
        <v>2794</v>
      </c>
      <c r="C776" s="16" t="s">
        <v>2795</v>
      </c>
      <c r="D776" s="16" t="s">
        <v>2796</v>
      </c>
      <c r="E776" s="16" t="s">
        <v>432</v>
      </c>
      <c r="F776" s="16" t="s">
        <v>2797</v>
      </c>
      <c r="G776" s="34">
        <v>93.99</v>
      </c>
      <c r="H776" s="34">
        <v>112.79</v>
      </c>
      <c r="I776" s="7" t="s">
        <v>16</v>
      </c>
    </row>
    <row r="777" spans="1:9">
      <c r="A777" s="27">
        <v>4933479768</v>
      </c>
      <c r="B777" s="17" t="s">
        <v>2798</v>
      </c>
      <c r="C777" s="16" t="s">
        <v>2799</v>
      </c>
      <c r="D777" s="18" t="s">
        <v>2800</v>
      </c>
      <c r="E777" s="16" t="s">
        <v>432</v>
      </c>
      <c r="F777" s="16" t="s">
        <v>2801</v>
      </c>
      <c r="G777" s="34">
        <v>95.99</v>
      </c>
      <c r="H777" s="34">
        <v>115.19</v>
      </c>
      <c r="I777" s="7" t="s">
        <v>16</v>
      </c>
    </row>
    <row r="778" spans="1:9">
      <c r="A778" s="27">
        <v>4933479903</v>
      </c>
      <c r="B778" s="17" t="s">
        <v>2802</v>
      </c>
      <c r="C778" s="16" t="s">
        <v>2803</v>
      </c>
      <c r="D778" s="16" t="s">
        <v>2804</v>
      </c>
      <c r="E778" s="16" t="s">
        <v>469</v>
      </c>
      <c r="F778" s="16" t="s">
        <v>2805</v>
      </c>
      <c r="G778" s="34">
        <v>389.99</v>
      </c>
      <c r="H778" s="34">
        <v>467.99</v>
      </c>
      <c r="I778" s="7" t="s">
        <v>16</v>
      </c>
    </row>
    <row r="779" spans="1:9">
      <c r="A779" s="29">
        <v>4933479440</v>
      </c>
      <c r="B779" s="17" t="s">
        <v>2806</v>
      </c>
      <c r="C779" s="16" t="s">
        <v>2807</v>
      </c>
      <c r="D779" s="18" t="s">
        <v>2785</v>
      </c>
      <c r="E779" s="16" t="s">
        <v>885</v>
      </c>
      <c r="F779" s="16" t="s">
        <v>2808</v>
      </c>
      <c r="G779" s="34">
        <v>2209</v>
      </c>
      <c r="H779" s="34">
        <v>2650.8</v>
      </c>
      <c r="I779" s="7" t="s">
        <v>16</v>
      </c>
    </row>
    <row r="780" spans="1:9">
      <c r="A780" s="27">
        <v>4933459197</v>
      </c>
      <c r="B780" s="17" t="s">
        <v>2809</v>
      </c>
      <c r="C780" s="16" t="s">
        <v>2810</v>
      </c>
      <c r="D780" s="16" t="s">
        <v>2811</v>
      </c>
      <c r="E780" s="16" t="s">
        <v>269</v>
      </c>
      <c r="F780" s="16" t="s">
        <v>2812</v>
      </c>
      <c r="G780" s="34">
        <v>324.99</v>
      </c>
      <c r="H780" s="34">
        <v>389.99</v>
      </c>
      <c r="I780" s="7" t="s">
        <v>16</v>
      </c>
    </row>
    <row r="781" spans="1:9">
      <c r="A781" s="27">
        <v>4933451372</v>
      </c>
      <c r="B781" s="17" t="s">
        <v>2813</v>
      </c>
      <c r="C781" s="16" t="s">
        <v>2814</v>
      </c>
      <c r="D781" s="16" t="s">
        <v>2815</v>
      </c>
      <c r="E781" s="16" t="s">
        <v>269</v>
      </c>
      <c r="F781" s="16" t="s">
        <v>2816</v>
      </c>
      <c r="G781" s="34">
        <v>579</v>
      </c>
      <c r="H781" s="34">
        <v>694.8</v>
      </c>
      <c r="I781" s="7" t="s">
        <v>16</v>
      </c>
    </row>
    <row r="782" spans="1:9">
      <c r="A782" s="27">
        <v>4933479765</v>
      </c>
      <c r="B782" s="17" t="s">
        <v>2817</v>
      </c>
      <c r="C782" s="16" t="s">
        <v>2818</v>
      </c>
      <c r="D782" s="18" t="s">
        <v>2819</v>
      </c>
      <c r="E782" s="16" t="s">
        <v>432</v>
      </c>
      <c r="F782" s="16" t="s">
        <v>2820</v>
      </c>
      <c r="G782" s="34">
        <v>93.99</v>
      </c>
      <c r="H782" s="34">
        <v>112.79</v>
      </c>
      <c r="I782" s="7" t="s">
        <v>16</v>
      </c>
    </row>
    <row r="783" spans="1:9">
      <c r="A783" s="27">
        <v>4933479763</v>
      </c>
      <c r="B783" s="17" t="s">
        <v>2821</v>
      </c>
      <c r="C783" s="16" t="s">
        <v>2822</v>
      </c>
      <c r="D783" s="16" t="s">
        <v>2823</v>
      </c>
      <c r="E783" s="16" t="s">
        <v>432</v>
      </c>
      <c r="F783" s="16" t="s">
        <v>2824</v>
      </c>
      <c r="G783" s="34">
        <v>88.99</v>
      </c>
      <c r="H783" s="34">
        <v>106.79</v>
      </c>
      <c r="I783" s="7" t="s">
        <v>16</v>
      </c>
    </row>
    <row r="784" spans="1:9">
      <c r="A784" s="27">
        <v>4933479767</v>
      </c>
      <c r="B784" s="17" t="s">
        <v>2825</v>
      </c>
      <c r="C784" s="16" t="s">
        <v>2826</v>
      </c>
      <c r="D784" s="18" t="s">
        <v>2827</v>
      </c>
      <c r="E784" s="16" t="s">
        <v>432</v>
      </c>
      <c r="F784" s="16" t="s">
        <v>2828</v>
      </c>
      <c r="G784" s="34">
        <v>93.99</v>
      </c>
      <c r="H784" s="34">
        <v>112.79</v>
      </c>
      <c r="I784" s="7" t="s">
        <v>16</v>
      </c>
    </row>
    <row r="785" spans="1:9">
      <c r="A785" s="29">
        <v>4933479764</v>
      </c>
      <c r="B785" s="17" t="s">
        <v>2829</v>
      </c>
      <c r="C785" s="16" t="s">
        <v>2830</v>
      </c>
      <c r="D785" s="16" t="s">
        <v>2831</v>
      </c>
      <c r="E785" s="16" t="s">
        <v>432</v>
      </c>
      <c r="F785" s="16" t="s">
        <v>2832</v>
      </c>
      <c r="G785" s="34">
        <v>93.99</v>
      </c>
      <c r="H785" s="34">
        <v>112.79</v>
      </c>
      <c r="I785" s="7" t="s">
        <v>16</v>
      </c>
    </row>
    <row r="786" spans="1:9">
      <c r="A786" s="27">
        <v>4933479240</v>
      </c>
      <c r="B786" s="17" t="s">
        <v>1350</v>
      </c>
      <c r="C786" s="16" t="s">
        <v>2833</v>
      </c>
      <c r="D786" s="16" t="s">
        <v>2834</v>
      </c>
      <c r="E786" s="16" t="s">
        <v>826</v>
      </c>
      <c r="F786" s="16" t="s">
        <v>2835</v>
      </c>
      <c r="G786" s="34">
        <v>1049</v>
      </c>
      <c r="H786" s="34">
        <v>1258.8</v>
      </c>
      <c r="I786" s="7" t="s">
        <v>16</v>
      </c>
    </row>
    <row r="787" spans="1:9">
      <c r="A787" s="27">
        <v>4933464526</v>
      </c>
      <c r="B787" s="17" t="s">
        <v>2836</v>
      </c>
      <c r="C787" s="16" t="s">
        <v>2837</v>
      </c>
      <c r="D787" s="16" t="s">
        <v>2838</v>
      </c>
      <c r="E787" s="16" t="s">
        <v>269</v>
      </c>
      <c r="F787" s="16" t="s">
        <v>2839</v>
      </c>
      <c r="G787" s="34">
        <v>319.99</v>
      </c>
      <c r="H787" s="34">
        <v>383.99</v>
      </c>
      <c r="I787" s="7" t="s">
        <v>16</v>
      </c>
    </row>
    <row r="788" spans="1:9">
      <c r="A788" s="27">
        <v>4933479530</v>
      </c>
      <c r="B788" s="17" t="s">
        <v>2840</v>
      </c>
      <c r="C788" s="22" t="s">
        <v>2841</v>
      </c>
      <c r="D788" s="16" t="s">
        <v>2834</v>
      </c>
      <c r="E788" s="16" t="s">
        <v>826</v>
      </c>
      <c r="F788" s="16" t="s">
        <v>2842</v>
      </c>
      <c r="G788" s="34">
        <v>829</v>
      </c>
      <c r="H788" s="34">
        <v>994.8</v>
      </c>
      <c r="I788" s="7" t="s">
        <v>16</v>
      </c>
    </row>
    <row r="789" spans="1:9">
      <c r="A789" s="27">
        <v>4933479431</v>
      </c>
      <c r="B789" s="17" t="s">
        <v>2843</v>
      </c>
      <c r="C789" s="22" t="s">
        <v>2844</v>
      </c>
      <c r="D789" s="16" t="s">
        <v>2834</v>
      </c>
      <c r="E789" s="16" t="s">
        <v>826</v>
      </c>
      <c r="F789" s="16" t="s">
        <v>2845</v>
      </c>
      <c r="G789" s="34">
        <v>999</v>
      </c>
      <c r="H789" s="34">
        <v>1198.8</v>
      </c>
      <c r="I789" s="7" t="s">
        <v>16</v>
      </c>
    </row>
    <row r="790" spans="1:9">
      <c r="A790" s="27">
        <v>4933479531</v>
      </c>
      <c r="B790" s="17" t="s">
        <v>2846</v>
      </c>
      <c r="C790" s="22" t="s">
        <v>2847</v>
      </c>
      <c r="D790" s="16" t="s">
        <v>2834</v>
      </c>
      <c r="E790" s="16" t="s">
        <v>826</v>
      </c>
      <c r="F790" s="16" t="s">
        <v>2848</v>
      </c>
      <c r="G790" s="34">
        <v>709</v>
      </c>
      <c r="H790" s="34">
        <v>850.8</v>
      </c>
      <c r="I790" s="7" t="s">
        <v>16</v>
      </c>
    </row>
    <row r="791" spans="1:9">
      <c r="A791" s="27">
        <v>4933479422</v>
      </c>
      <c r="B791" s="17" t="s">
        <v>2849</v>
      </c>
      <c r="C791" s="22" t="s">
        <v>2850</v>
      </c>
      <c r="D791" s="16" t="s">
        <v>2834</v>
      </c>
      <c r="E791" s="16" t="s">
        <v>826</v>
      </c>
      <c r="F791" s="16" t="s">
        <v>2851</v>
      </c>
      <c r="G791" s="34">
        <v>1139</v>
      </c>
      <c r="H791" s="34">
        <v>1366.8</v>
      </c>
      <c r="I791" s="7" t="s">
        <v>16</v>
      </c>
    </row>
    <row r="792" spans="1:9">
      <c r="A792" s="27">
        <v>4933479423</v>
      </c>
      <c r="B792" s="17" t="s">
        <v>2852</v>
      </c>
      <c r="C792" s="22" t="s">
        <v>2853</v>
      </c>
      <c r="D792" s="16" t="s">
        <v>2834</v>
      </c>
      <c r="E792" s="16" t="s">
        <v>826</v>
      </c>
      <c r="F792" s="16" t="s">
        <v>2854</v>
      </c>
      <c r="G792" s="34">
        <v>1139</v>
      </c>
      <c r="H792" s="34">
        <v>1366.8</v>
      </c>
      <c r="I792" s="7" t="s">
        <v>16</v>
      </c>
    </row>
    <row r="793" spans="1:9">
      <c r="A793" s="27">
        <v>4933479535</v>
      </c>
      <c r="B793" s="17" t="s">
        <v>2855</v>
      </c>
      <c r="C793" s="22" t="s">
        <v>2856</v>
      </c>
      <c r="D793" s="16" t="s">
        <v>2834</v>
      </c>
      <c r="E793" s="16" t="s">
        <v>826</v>
      </c>
      <c r="F793" s="16" t="s">
        <v>2857</v>
      </c>
      <c r="G793" s="34">
        <v>1589</v>
      </c>
      <c r="H793" s="34">
        <v>1906.8</v>
      </c>
      <c r="I793" s="7" t="s">
        <v>16</v>
      </c>
    </row>
    <row r="794" spans="1:9">
      <c r="A794" s="27">
        <v>4933479536</v>
      </c>
      <c r="B794" s="17" t="s">
        <v>2858</v>
      </c>
      <c r="C794" s="22" t="s">
        <v>2859</v>
      </c>
      <c r="D794" s="16" t="s">
        <v>2834</v>
      </c>
      <c r="E794" s="16" t="s">
        <v>826</v>
      </c>
      <c r="F794" s="16" t="s">
        <v>2860</v>
      </c>
      <c r="G794" s="34">
        <v>1549</v>
      </c>
      <c r="H794" s="34">
        <v>1858.8</v>
      </c>
      <c r="I794" s="7" t="s">
        <v>16</v>
      </c>
    </row>
    <row r="795" spans="1:9">
      <c r="A795" s="27">
        <v>4933464527</v>
      </c>
      <c r="B795" s="17" t="s">
        <v>2861</v>
      </c>
      <c r="C795" s="22" t="s">
        <v>2862</v>
      </c>
      <c r="D795" s="16" t="s">
        <v>2838</v>
      </c>
      <c r="E795" s="16" t="s">
        <v>269</v>
      </c>
      <c r="F795" s="16" t="s">
        <v>2863</v>
      </c>
      <c r="G795" s="34">
        <v>569</v>
      </c>
      <c r="H795" s="34">
        <v>682.8</v>
      </c>
      <c r="I795" s="7" t="s">
        <v>16</v>
      </c>
    </row>
    <row r="796" spans="1:9">
      <c r="A796" s="27">
        <v>4933479541</v>
      </c>
      <c r="B796" s="17" t="s">
        <v>2864</v>
      </c>
      <c r="C796" s="22" t="s">
        <v>2865</v>
      </c>
      <c r="D796" s="16" t="s">
        <v>2834</v>
      </c>
      <c r="E796" s="16" t="s">
        <v>826</v>
      </c>
      <c r="F796" s="16" t="s">
        <v>2866</v>
      </c>
      <c r="G796" s="34">
        <v>1249</v>
      </c>
      <c r="H796" s="34">
        <v>1498.8</v>
      </c>
      <c r="I796" s="7" t="s">
        <v>16</v>
      </c>
    </row>
    <row r="797" spans="1:9">
      <c r="A797" s="27">
        <v>4933479533</v>
      </c>
      <c r="B797" s="17" t="s">
        <v>2867</v>
      </c>
      <c r="C797" s="22" t="s">
        <v>2868</v>
      </c>
      <c r="D797" s="16" t="s">
        <v>2834</v>
      </c>
      <c r="E797" s="16" t="s">
        <v>826</v>
      </c>
      <c r="F797" s="16" t="s">
        <v>2869</v>
      </c>
      <c r="G797" s="34">
        <v>679</v>
      </c>
      <c r="H797" s="34">
        <v>814.8</v>
      </c>
      <c r="I797" s="7" t="s">
        <v>16</v>
      </c>
    </row>
    <row r="798" spans="1:9">
      <c r="A798" s="27">
        <v>4933479534</v>
      </c>
      <c r="B798" s="17" t="s">
        <v>2870</v>
      </c>
      <c r="C798" s="22" t="s">
        <v>2871</v>
      </c>
      <c r="D798" s="16" t="s">
        <v>2834</v>
      </c>
      <c r="E798" s="16" t="s">
        <v>826</v>
      </c>
      <c r="F798" s="16" t="s">
        <v>2872</v>
      </c>
      <c r="G798" s="34">
        <v>1109</v>
      </c>
      <c r="H798" s="34">
        <v>1330.8</v>
      </c>
      <c r="I798" s="7" t="s">
        <v>16</v>
      </c>
    </row>
    <row r="799" spans="1:9">
      <c r="A799" s="27">
        <v>4933480555</v>
      </c>
      <c r="B799" s="17" t="s">
        <v>2873</v>
      </c>
      <c r="C799" s="22" t="s">
        <v>2874</v>
      </c>
      <c r="D799" s="16" t="s">
        <v>2834</v>
      </c>
      <c r="E799" s="16" t="s">
        <v>826</v>
      </c>
      <c r="F799" s="16" t="s">
        <v>2875</v>
      </c>
      <c r="G799" s="34">
        <v>1109</v>
      </c>
      <c r="H799" s="34">
        <v>1330.8</v>
      </c>
      <c r="I799" s="7" t="s">
        <v>16</v>
      </c>
    </row>
    <row r="800" spans="1:9">
      <c r="A800" s="27">
        <v>4933478960</v>
      </c>
      <c r="B800" s="17" t="s">
        <v>2876</v>
      </c>
      <c r="C800" s="16" t="s">
        <v>2877</v>
      </c>
      <c r="D800" s="16" t="s">
        <v>2878</v>
      </c>
      <c r="E800" s="16" t="s">
        <v>645</v>
      </c>
      <c r="F800" s="16" t="s">
        <v>2879</v>
      </c>
      <c r="G800" s="34">
        <v>999</v>
      </c>
      <c r="H800" s="34">
        <v>1198.8</v>
      </c>
      <c r="I800" s="7" t="s">
        <v>16</v>
      </c>
    </row>
    <row r="801" spans="1:9">
      <c r="A801" s="27">
        <v>4933479366</v>
      </c>
      <c r="B801" s="17" t="s">
        <v>2880</v>
      </c>
      <c r="C801" s="16" t="s">
        <v>2881</v>
      </c>
      <c r="D801" s="18" t="s">
        <v>2882</v>
      </c>
      <c r="E801" s="16" t="s">
        <v>432</v>
      </c>
      <c r="F801" s="16" t="s">
        <v>2883</v>
      </c>
      <c r="G801" s="34">
        <v>178.99</v>
      </c>
      <c r="H801" s="34">
        <v>214.79</v>
      </c>
      <c r="I801" s="7" t="s">
        <v>16</v>
      </c>
    </row>
    <row r="802" spans="1:9">
      <c r="A802" s="27">
        <v>4933479596</v>
      </c>
      <c r="B802" s="17" t="s">
        <v>2884</v>
      </c>
      <c r="C802" s="16" t="s">
        <v>2885</v>
      </c>
      <c r="D802" s="16" t="s">
        <v>2886</v>
      </c>
      <c r="E802" s="16" t="s">
        <v>843</v>
      </c>
      <c r="F802" s="16" t="s">
        <v>2887</v>
      </c>
      <c r="G802" s="34">
        <v>629</v>
      </c>
      <c r="H802" s="34">
        <v>754.8</v>
      </c>
      <c r="I802" s="7" t="s">
        <v>16</v>
      </c>
    </row>
    <row r="803" spans="1:9">
      <c r="A803" s="27">
        <v>4933479597</v>
      </c>
      <c r="B803" s="17" t="s">
        <v>2888</v>
      </c>
      <c r="C803" s="16" t="s">
        <v>2889</v>
      </c>
      <c r="D803" s="18" t="s">
        <v>2890</v>
      </c>
      <c r="E803" s="16" t="s">
        <v>843</v>
      </c>
      <c r="F803" s="16" t="s">
        <v>2891</v>
      </c>
      <c r="G803" s="34">
        <v>749</v>
      </c>
      <c r="H803" s="34">
        <v>898.8</v>
      </c>
      <c r="I803" s="7" t="s">
        <v>16</v>
      </c>
    </row>
    <row r="804" spans="1:9">
      <c r="A804" s="27">
        <v>4933479599</v>
      </c>
      <c r="B804" s="17" t="s">
        <v>2892</v>
      </c>
      <c r="C804" s="16" t="s">
        <v>2893</v>
      </c>
      <c r="D804" s="16" t="s">
        <v>2894</v>
      </c>
      <c r="E804" s="16" t="s">
        <v>843</v>
      </c>
      <c r="F804" s="16" t="s">
        <v>2895</v>
      </c>
      <c r="G804" s="34">
        <v>689</v>
      </c>
      <c r="H804" s="34">
        <v>826.8</v>
      </c>
      <c r="I804" s="7" t="s">
        <v>16</v>
      </c>
    </row>
    <row r="805" spans="1:9">
      <c r="A805" s="27">
        <v>4933479600</v>
      </c>
      <c r="B805" s="17" t="s">
        <v>2896</v>
      </c>
      <c r="C805" s="16" t="s">
        <v>2897</v>
      </c>
      <c r="D805" s="16" t="s">
        <v>2898</v>
      </c>
      <c r="E805" s="16" t="s">
        <v>843</v>
      </c>
      <c r="F805" s="16" t="s">
        <v>2899</v>
      </c>
      <c r="G805" s="34">
        <v>799</v>
      </c>
      <c r="H805" s="34">
        <v>958.8</v>
      </c>
      <c r="I805" s="7" t="s">
        <v>16</v>
      </c>
    </row>
    <row r="806" spans="1:9">
      <c r="A806" s="27">
        <v>4933479585</v>
      </c>
      <c r="B806" s="17" t="s">
        <v>2900</v>
      </c>
      <c r="C806" s="16" t="s">
        <v>2901</v>
      </c>
      <c r="D806" s="16" t="s">
        <v>2902</v>
      </c>
      <c r="E806" s="16" t="s">
        <v>2903</v>
      </c>
      <c r="F806" s="16" t="s">
        <v>2904</v>
      </c>
      <c r="G806" s="34">
        <v>1449</v>
      </c>
      <c r="H806" s="34">
        <v>1738.8</v>
      </c>
      <c r="I806" s="7" t="s">
        <v>16</v>
      </c>
    </row>
    <row r="807" spans="1:9">
      <c r="A807" s="27">
        <v>4933479677</v>
      </c>
      <c r="B807" s="17" t="s">
        <v>1350</v>
      </c>
      <c r="C807" s="16" t="s">
        <v>2905</v>
      </c>
      <c r="D807" s="16" t="s">
        <v>2905</v>
      </c>
      <c r="E807" s="16" t="s">
        <v>1716</v>
      </c>
      <c r="F807" s="16" t="s">
        <v>2906</v>
      </c>
      <c r="G807" s="34">
        <v>247.99</v>
      </c>
      <c r="H807" s="34">
        <v>297.58999999999997</v>
      </c>
      <c r="I807" s="7" t="s">
        <v>16</v>
      </c>
    </row>
    <row r="808" spans="1:9">
      <c r="A808" s="27">
        <v>4933480113</v>
      </c>
      <c r="B808" s="17" t="s">
        <v>1350</v>
      </c>
      <c r="C808" s="16" t="s">
        <v>2905</v>
      </c>
      <c r="D808" s="16" t="s">
        <v>2905</v>
      </c>
      <c r="E808" s="16" t="s">
        <v>1716</v>
      </c>
      <c r="F808" s="16" t="s">
        <v>2907</v>
      </c>
      <c r="G808" s="34">
        <v>589</v>
      </c>
      <c r="H808" s="34">
        <v>706.8</v>
      </c>
      <c r="I808" s="7" t="s">
        <v>16</v>
      </c>
    </row>
    <row r="809" spans="1:9">
      <c r="A809" s="27">
        <v>4933479678</v>
      </c>
      <c r="B809" s="17" t="s">
        <v>2908</v>
      </c>
      <c r="C809" s="16" t="s">
        <v>2909</v>
      </c>
      <c r="D809" s="16" t="s">
        <v>2909</v>
      </c>
      <c r="E809" s="16" t="s">
        <v>278</v>
      </c>
      <c r="F809" s="16" t="s">
        <v>2910</v>
      </c>
      <c r="G809" s="34">
        <v>447.99</v>
      </c>
      <c r="H809" s="34">
        <v>537.59</v>
      </c>
      <c r="I809" s="7" t="s">
        <v>16</v>
      </c>
    </row>
    <row r="810" spans="1:9">
      <c r="A810" s="28">
        <v>4933479679</v>
      </c>
      <c r="B810" s="17" t="s">
        <v>2908</v>
      </c>
      <c r="C810" s="20" t="s">
        <v>2909</v>
      </c>
      <c r="D810" s="20" t="s">
        <v>2909</v>
      </c>
      <c r="E810" s="20" t="s">
        <v>278</v>
      </c>
      <c r="F810" s="20" t="s">
        <v>2911</v>
      </c>
      <c r="G810" s="34">
        <v>949</v>
      </c>
      <c r="H810" s="34">
        <v>1138.8</v>
      </c>
      <c r="I810" s="8" t="s">
        <v>16</v>
      </c>
    </row>
    <row r="811" spans="1:9">
      <c r="A811" s="28">
        <v>4933478640</v>
      </c>
      <c r="B811" s="17" t="s">
        <v>2912</v>
      </c>
      <c r="C811" s="20" t="s">
        <v>2913</v>
      </c>
      <c r="D811" s="20" t="s">
        <v>2914</v>
      </c>
      <c r="E811" s="20" t="s">
        <v>2915</v>
      </c>
      <c r="F811" s="20" t="s">
        <v>2916</v>
      </c>
      <c r="G811" s="34">
        <v>38.99</v>
      </c>
      <c r="H811" s="34">
        <v>46.79</v>
      </c>
      <c r="I811" s="8" t="s">
        <v>16</v>
      </c>
    </row>
    <row r="812" spans="1:9" ht="28.8">
      <c r="A812" s="28">
        <v>4933478643</v>
      </c>
      <c r="B812" s="17" t="s">
        <v>2917</v>
      </c>
      <c r="C812" s="20" t="s">
        <v>2918</v>
      </c>
      <c r="D812" s="21" t="s">
        <v>2919</v>
      </c>
      <c r="E812" s="20" t="s">
        <v>2915</v>
      </c>
      <c r="F812" s="20" t="s">
        <v>2920</v>
      </c>
      <c r="G812" s="34">
        <v>310.99</v>
      </c>
      <c r="H812" s="34">
        <v>373.19</v>
      </c>
      <c r="I812" s="8" t="s">
        <v>16</v>
      </c>
    </row>
    <row r="813" spans="1:9">
      <c r="A813" s="28">
        <v>4933464529</v>
      </c>
      <c r="B813" s="17" t="s">
        <v>2921</v>
      </c>
      <c r="C813" s="20" t="s">
        <v>2922</v>
      </c>
      <c r="D813" s="20" t="s">
        <v>2923</v>
      </c>
      <c r="E813" s="20" t="s">
        <v>826</v>
      </c>
      <c r="F813" s="20" t="s">
        <v>2924</v>
      </c>
      <c r="G813" s="34">
        <v>799</v>
      </c>
      <c r="H813" s="34">
        <v>958.8</v>
      </c>
      <c r="I813" s="8" t="s">
        <v>16</v>
      </c>
    </row>
    <row r="814" spans="1:9">
      <c r="A814" s="28">
        <v>4933478092</v>
      </c>
      <c r="B814" s="17" t="s">
        <v>2925</v>
      </c>
      <c r="C814" s="20" t="s">
        <v>2926</v>
      </c>
      <c r="D814" s="21" t="s">
        <v>2927</v>
      </c>
      <c r="E814" s="20" t="s">
        <v>310</v>
      </c>
      <c r="F814" s="20" t="s">
        <v>2928</v>
      </c>
      <c r="G814" s="34">
        <v>609</v>
      </c>
      <c r="H814" s="34">
        <v>730.8</v>
      </c>
      <c r="I814" s="8" t="s">
        <v>16</v>
      </c>
    </row>
    <row r="815" spans="1:9">
      <c r="A815" s="28">
        <v>4933464595</v>
      </c>
      <c r="B815" s="17" t="s">
        <v>2929</v>
      </c>
      <c r="C815" s="20" t="s">
        <v>2930</v>
      </c>
      <c r="D815" s="20" t="s">
        <v>2923</v>
      </c>
      <c r="E815" s="20" t="s">
        <v>826</v>
      </c>
      <c r="F815" s="20" t="s">
        <v>2931</v>
      </c>
      <c r="G815" s="34">
        <v>809</v>
      </c>
      <c r="H815" s="34">
        <v>970.8</v>
      </c>
      <c r="I815" s="8" t="s">
        <v>16</v>
      </c>
    </row>
    <row r="816" spans="1:9">
      <c r="A816" s="28">
        <v>4933451029</v>
      </c>
      <c r="B816" s="17" t="s">
        <v>2932</v>
      </c>
      <c r="C816" s="20" t="s">
        <v>2933</v>
      </c>
      <c r="D816" s="20" t="s">
        <v>2590</v>
      </c>
      <c r="E816" s="20" t="s">
        <v>469</v>
      </c>
      <c r="F816" s="20" t="s">
        <v>2934</v>
      </c>
      <c r="G816" s="34">
        <v>669</v>
      </c>
      <c r="H816" s="34">
        <v>802.8</v>
      </c>
      <c r="I816" s="8" t="s">
        <v>16</v>
      </c>
    </row>
    <row r="817" spans="1:9">
      <c r="A817" s="28">
        <v>4933451025</v>
      </c>
      <c r="B817" s="17" t="s">
        <v>2935</v>
      </c>
      <c r="C817" s="20" t="s">
        <v>2936</v>
      </c>
      <c r="D817" s="20" t="s">
        <v>2590</v>
      </c>
      <c r="E817" s="20" t="s">
        <v>469</v>
      </c>
      <c r="F817" s="20" t="s">
        <v>2937</v>
      </c>
      <c r="G817" s="34">
        <v>1089</v>
      </c>
      <c r="H817" s="34">
        <v>1306.8</v>
      </c>
      <c r="I817" s="8" t="s">
        <v>16</v>
      </c>
    </row>
    <row r="818" spans="1:9">
      <c r="A818" s="30">
        <v>4933479426</v>
      </c>
      <c r="B818" s="17" t="s">
        <v>2938</v>
      </c>
      <c r="C818" s="20" t="s">
        <v>2939</v>
      </c>
      <c r="D818" s="20" t="s">
        <v>506</v>
      </c>
      <c r="E818" s="20" t="s">
        <v>469</v>
      </c>
      <c r="F818" s="20" t="s">
        <v>2940</v>
      </c>
      <c r="G818" s="34">
        <v>264.99</v>
      </c>
      <c r="H818" s="34">
        <v>317.99</v>
      </c>
      <c r="I818" s="8" t="s">
        <v>16</v>
      </c>
    </row>
    <row r="819" spans="1:9">
      <c r="A819" s="28">
        <v>4933479769</v>
      </c>
      <c r="B819" s="17" t="s">
        <v>2941</v>
      </c>
      <c r="C819" s="20" t="s">
        <v>2942</v>
      </c>
      <c r="D819" s="20" t="s">
        <v>2943</v>
      </c>
      <c r="E819" s="20" t="s">
        <v>432</v>
      </c>
      <c r="F819" s="20" t="s">
        <v>2944</v>
      </c>
      <c r="G819" s="34">
        <v>115.99</v>
      </c>
      <c r="H819" s="34">
        <v>139.19</v>
      </c>
      <c r="I819" s="8" t="s">
        <v>16</v>
      </c>
    </row>
    <row r="820" spans="1:9">
      <c r="A820" s="28">
        <v>4933479770</v>
      </c>
      <c r="B820" s="17" t="s">
        <v>2945</v>
      </c>
      <c r="C820" s="20" t="s">
        <v>2946</v>
      </c>
      <c r="D820" s="21" t="s">
        <v>2947</v>
      </c>
      <c r="E820" s="20" t="s">
        <v>432</v>
      </c>
      <c r="F820" s="20" t="s">
        <v>2948</v>
      </c>
      <c r="G820" s="34">
        <v>102.99</v>
      </c>
      <c r="H820" s="34">
        <v>123.59</v>
      </c>
      <c r="I820" s="8" t="s">
        <v>16</v>
      </c>
    </row>
    <row r="821" spans="1:9">
      <c r="A821" s="28">
        <v>4932479461</v>
      </c>
      <c r="B821" s="17" t="s">
        <v>2949</v>
      </c>
      <c r="C821" s="20" t="s">
        <v>2950</v>
      </c>
      <c r="D821" s="20" t="s">
        <v>2951</v>
      </c>
      <c r="E821" s="20" t="s">
        <v>248</v>
      </c>
      <c r="F821" s="20" t="s">
        <v>2952</v>
      </c>
      <c r="G821" s="34">
        <v>111.99</v>
      </c>
      <c r="H821" s="34">
        <v>134.38999999999999</v>
      </c>
      <c r="I821" s="8" t="s">
        <v>16</v>
      </c>
    </row>
    <row r="822" spans="1:9">
      <c r="A822" s="28">
        <v>4932479831</v>
      </c>
      <c r="B822" s="17" t="s">
        <v>2953</v>
      </c>
      <c r="C822" s="20" t="s">
        <v>2954</v>
      </c>
      <c r="D822" s="20" t="s">
        <v>2954</v>
      </c>
      <c r="E822" s="20" t="s">
        <v>44</v>
      </c>
      <c r="F822" s="20" t="s">
        <v>2955</v>
      </c>
      <c r="G822" s="34">
        <v>321.99</v>
      </c>
      <c r="H822" s="34">
        <v>386.39</v>
      </c>
      <c r="I822" s="8" t="s">
        <v>16</v>
      </c>
    </row>
    <row r="823" spans="1:9">
      <c r="A823" s="28">
        <v>4932479265</v>
      </c>
      <c r="B823" s="17" t="s">
        <v>2956</v>
      </c>
      <c r="C823" s="20" t="s">
        <v>2957</v>
      </c>
      <c r="D823" s="20" t="s">
        <v>2957</v>
      </c>
      <c r="E823" s="20" t="s">
        <v>44</v>
      </c>
      <c r="F823" s="20" t="s">
        <v>2958</v>
      </c>
      <c r="G823" s="34">
        <v>161.99</v>
      </c>
      <c r="H823" s="34">
        <v>194.39</v>
      </c>
      <c r="I823" s="8" t="s">
        <v>16</v>
      </c>
    </row>
    <row r="824" spans="1:9">
      <c r="A824" s="28">
        <v>4933479675</v>
      </c>
      <c r="B824" s="17" t="s">
        <v>1533</v>
      </c>
      <c r="C824" s="20" t="s">
        <v>2959</v>
      </c>
      <c r="D824" s="20" t="s">
        <v>2959</v>
      </c>
      <c r="E824" s="20" t="s">
        <v>1716</v>
      </c>
      <c r="F824" s="20" t="s">
        <v>2960</v>
      </c>
      <c r="G824" s="34">
        <v>144.99</v>
      </c>
      <c r="H824" s="34">
        <v>173.99</v>
      </c>
      <c r="I824" s="8" t="s">
        <v>16</v>
      </c>
    </row>
    <row r="825" spans="1:9">
      <c r="A825" s="28">
        <v>4933479676</v>
      </c>
      <c r="B825" s="17" t="s">
        <v>1533</v>
      </c>
      <c r="C825" s="20" t="s">
        <v>2959</v>
      </c>
      <c r="D825" s="20" t="s">
        <v>2959</v>
      </c>
      <c r="E825" s="20" t="s">
        <v>1716</v>
      </c>
      <c r="F825" s="20" t="s">
        <v>2961</v>
      </c>
      <c r="G825" s="34">
        <v>256.99</v>
      </c>
      <c r="H825" s="34">
        <v>308.39</v>
      </c>
      <c r="I825" s="8" t="s">
        <v>16</v>
      </c>
    </row>
    <row r="826" spans="1:9">
      <c r="A826" s="28">
        <v>4933479639</v>
      </c>
      <c r="B826" s="17" t="s">
        <v>2962</v>
      </c>
      <c r="C826" s="20" t="s">
        <v>2963</v>
      </c>
      <c r="D826" s="20" t="s">
        <v>2963</v>
      </c>
      <c r="E826" s="20" t="s">
        <v>1610</v>
      </c>
      <c r="F826" s="20" t="s">
        <v>2964</v>
      </c>
      <c r="G826" s="34">
        <v>191.99</v>
      </c>
      <c r="H826" s="34">
        <v>230.39</v>
      </c>
      <c r="I826" s="8" t="s">
        <v>16</v>
      </c>
    </row>
    <row r="827" spans="1:9">
      <c r="A827" s="28">
        <v>4933479640</v>
      </c>
      <c r="B827" s="17" t="s">
        <v>2965</v>
      </c>
      <c r="C827" s="20" t="s">
        <v>2966</v>
      </c>
      <c r="D827" s="20" t="s">
        <v>2966</v>
      </c>
      <c r="E827" s="20" t="s">
        <v>1610</v>
      </c>
      <c r="F827" s="20" t="s">
        <v>2967</v>
      </c>
      <c r="G827" s="34">
        <v>310.99</v>
      </c>
      <c r="H827" s="34">
        <v>373.19</v>
      </c>
      <c r="I827" s="8" t="s">
        <v>16</v>
      </c>
    </row>
    <row r="828" spans="1:9">
      <c r="A828" s="28">
        <v>4933479537</v>
      </c>
      <c r="B828" s="17" t="s">
        <v>2968</v>
      </c>
      <c r="C828" s="20" t="s">
        <v>2969</v>
      </c>
      <c r="D828" s="20" t="s">
        <v>2172</v>
      </c>
      <c r="E828" s="20" t="s">
        <v>826</v>
      </c>
      <c r="F828" s="20" t="s">
        <v>2970</v>
      </c>
      <c r="G828" s="34">
        <v>2049</v>
      </c>
      <c r="H828" s="34">
        <v>2458.8000000000002</v>
      </c>
      <c r="I828" s="8" t="s">
        <v>16</v>
      </c>
    </row>
    <row r="829" spans="1:9">
      <c r="A829" s="30">
        <v>4933479538</v>
      </c>
      <c r="B829" s="17" t="s">
        <v>2971</v>
      </c>
      <c r="C829" s="20" t="s">
        <v>2972</v>
      </c>
      <c r="D829" s="20" t="s">
        <v>2172</v>
      </c>
      <c r="E829" s="20" t="s">
        <v>826</v>
      </c>
      <c r="F829" s="20" t="s">
        <v>2973</v>
      </c>
      <c r="G829" s="34">
        <v>2179</v>
      </c>
      <c r="H829" s="34">
        <v>2614.8000000000002</v>
      </c>
      <c r="I829" s="8" t="s">
        <v>16</v>
      </c>
    </row>
    <row r="830" spans="1:9">
      <c r="A830" s="27">
        <v>4933471835</v>
      </c>
      <c r="B830" s="17" t="s">
        <v>2974</v>
      </c>
      <c r="C830" s="20" t="s">
        <v>2975</v>
      </c>
      <c r="D830" s="20" t="s">
        <v>2976</v>
      </c>
      <c r="E830" s="16" t="s">
        <v>269</v>
      </c>
      <c r="F830" s="16" t="s">
        <v>2977</v>
      </c>
      <c r="G830" s="34">
        <v>2909</v>
      </c>
      <c r="H830" s="34">
        <v>3490.8</v>
      </c>
      <c r="I830" s="8" t="s">
        <v>16</v>
      </c>
    </row>
    <row r="831" spans="1:9">
      <c r="A831" s="27">
        <v>4933471837</v>
      </c>
      <c r="B831" s="17" t="s">
        <v>2978</v>
      </c>
      <c r="C831" s="20" t="s">
        <v>2979</v>
      </c>
      <c r="D831" s="20" t="s">
        <v>2980</v>
      </c>
      <c r="E831" s="16" t="s">
        <v>44</v>
      </c>
      <c r="F831" s="16" t="s">
        <v>2981</v>
      </c>
      <c r="G831" s="34">
        <v>609</v>
      </c>
      <c r="H831" s="34">
        <v>730.8</v>
      </c>
      <c r="I831" s="8" t="s">
        <v>16</v>
      </c>
    </row>
    <row r="832" spans="1:9">
      <c r="A832" s="27">
        <v>4933464877</v>
      </c>
      <c r="B832" s="17" t="s">
        <v>2982</v>
      </c>
      <c r="C832" s="20" t="s">
        <v>2983</v>
      </c>
      <c r="D832" s="20" t="s">
        <v>2984</v>
      </c>
      <c r="E832" s="16" t="s">
        <v>469</v>
      </c>
      <c r="F832" s="16" t="s">
        <v>2985</v>
      </c>
      <c r="G832" s="34">
        <v>3069</v>
      </c>
      <c r="H832" s="34">
        <v>3682.8</v>
      </c>
      <c r="I832" s="8" t="s">
        <v>16</v>
      </c>
    </row>
    <row r="833" spans="1:9">
      <c r="A833" s="27">
        <v>4933471844</v>
      </c>
      <c r="B833" s="17" t="s">
        <v>2986</v>
      </c>
      <c r="C833" s="20" t="s">
        <v>2987</v>
      </c>
      <c r="D833" s="20" t="s">
        <v>2988</v>
      </c>
      <c r="E833" s="16" t="s">
        <v>432</v>
      </c>
      <c r="F833" s="16" t="s">
        <v>2989</v>
      </c>
      <c r="G833" s="34">
        <v>4319</v>
      </c>
      <c r="H833" s="34">
        <v>5182.8</v>
      </c>
      <c r="I833" s="8" t="s">
        <v>16</v>
      </c>
    </row>
    <row r="834" spans="1:9">
      <c r="A834" s="27">
        <v>4933464881</v>
      </c>
      <c r="B834" s="17" t="s">
        <v>2990</v>
      </c>
      <c r="C834" s="20" t="s">
        <v>2991</v>
      </c>
      <c r="D834" s="20" t="s">
        <v>2992</v>
      </c>
      <c r="E834" s="16" t="s">
        <v>278</v>
      </c>
      <c r="F834" s="16" t="s">
        <v>2993</v>
      </c>
      <c r="G834" s="34">
        <v>2199</v>
      </c>
      <c r="H834" s="34">
        <v>2638.8</v>
      </c>
      <c r="I834" s="8" t="s">
        <v>16</v>
      </c>
    </row>
    <row r="835" spans="1:9">
      <c r="A835" s="27">
        <v>4933464887</v>
      </c>
      <c r="B835" s="17" t="s">
        <v>2974</v>
      </c>
      <c r="C835" s="20" t="s">
        <v>2994</v>
      </c>
      <c r="D835" s="20" t="s">
        <v>2976</v>
      </c>
      <c r="E835" s="16" t="s">
        <v>269</v>
      </c>
      <c r="F835" s="16" t="s">
        <v>2995</v>
      </c>
      <c r="G835" s="34">
        <v>2109</v>
      </c>
      <c r="H835" s="34">
        <v>2530.8000000000002</v>
      </c>
      <c r="I835" s="8" t="s">
        <v>16</v>
      </c>
    </row>
    <row r="836" spans="1:9">
      <c r="A836" s="27">
        <v>4933471838</v>
      </c>
      <c r="B836" s="17" t="s">
        <v>2996</v>
      </c>
      <c r="C836" s="20" t="s">
        <v>2997</v>
      </c>
      <c r="D836" s="16" t="s">
        <v>2998</v>
      </c>
      <c r="E836" s="16" t="s">
        <v>44</v>
      </c>
      <c r="F836" s="16" t="s">
        <v>2999</v>
      </c>
      <c r="G836" s="34">
        <v>385.99</v>
      </c>
      <c r="H836" s="34">
        <v>463.19</v>
      </c>
      <c r="I836" s="8" t="s">
        <v>16</v>
      </c>
    </row>
    <row r="837" spans="1:9">
      <c r="A837" s="27">
        <v>4933479160</v>
      </c>
      <c r="B837" s="17" t="s">
        <v>3000</v>
      </c>
      <c r="C837" s="20" t="s">
        <v>3001</v>
      </c>
      <c r="D837" s="16" t="s">
        <v>3002</v>
      </c>
      <c r="E837" s="16" t="s">
        <v>44</v>
      </c>
      <c r="F837" s="16" t="s">
        <v>3003</v>
      </c>
      <c r="G837" s="34">
        <v>1249</v>
      </c>
      <c r="H837" s="34">
        <v>1498.8</v>
      </c>
      <c r="I837" s="8" t="s">
        <v>16</v>
      </c>
    </row>
    <row r="838" spans="1:9">
      <c r="A838" s="27">
        <v>4933471851</v>
      </c>
      <c r="B838" s="17" t="s">
        <v>3004</v>
      </c>
      <c r="C838" s="20" t="s">
        <v>3005</v>
      </c>
      <c r="D838" s="16" t="s">
        <v>3006</v>
      </c>
      <c r="E838" s="16" t="s">
        <v>753</v>
      </c>
      <c r="F838" s="16" t="s">
        <v>3007</v>
      </c>
      <c r="G838" s="34">
        <v>5229</v>
      </c>
      <c r="H838" s="34">
        <v>6274.8</v>
      </c>
      <c r="I838" s="8" t="s">
        <v>16</v>
      </c>
    </row>
    <row r="839" spans="1:9">
      <c r="A839" s="27">
        <v>4933478167</v>
      </c>
      <c r="B839" s="17" t="s">
        <v>3008</v>
      </c>
      <c r="C839" s="20" t="s">
        <v>3009</v>
      </c>
      <c r="D839" s="16" t="s">
        <v>2976</v>
      </c>
      <c r="E839" s="16" t="s">
        <v>269</v>
      </c>
      <c r="F839" s="16" t="s">
        <v>3010</v>
      </c>
      <c r="G839" s="34">
        <v>2839</v>
      </c>
      <c r="H839" s="34">
        <v>3406.8</v>
      </c>
      <c r="I839" s="8" t="s">
        <v>16</v>
      </c>
    </row>
    <row r="840" spans="1:9">
      <c r="A840" s="27">
        <v>4933471839</v>
      </c>
      <c r="B840" s="17" t="s">
        <v>3011</v>
      </c>
      <c r="C840" s="20" t="s">
        <v>3012</v>
      </c>
      <c r="D840" s="18" t="s">
        <v>3013</v>
      </c>
      <c r="E840" s="16" t="s">
        <v>44</v>
      </c>
      <c r="F840" s="16" t="s">
        <v>3014</v>
      </c>
      <c r="G840" s="34">
        <v>272.99</v>
      </c>
      <c r="H840" s="34">
        <v>327.58999999999997</v>
      </c>
      <c r="I840" s="8" t="s">
        <v>16</v>
      </c>
    </row>
    <row r="841" spans="1:9">
      <c r="A841" s="27">
        <v>4933479161</v>
      </c>
      <c r="B841" s="17" t="s">
        <v>3015</v>
      </c>
      <c r="C841" s="20" t="s">
        <v>3016</v>
      </c>
      <c r="D841" s="16" t="s">
        <v>2998</v>
      </c>
      <c r="E841" s="16" t="s">
        <v>44</v>
      </c>
      <c r="F841" s="16" t="s">
        <v>3017</v>
      </c>
      <c r="G841" s="34">
        <v>669</v>
      </c>
      <c r="H841" s="34">
        <v>802.8</v>
      </c>
      <c r="I841" s="8" t="s">
        <v>16</v>
      </c>
    </row>
    <row r="842" spans="1:9">
      <c r="A842" s="27">
        <v>4933478986</v>
      </c>
      <c r="B842" s="17" t="s">
        <v>3018</v>
      </c>
      <c r="C842" s="20" t="s">
        <v>3019</v>
      </c>
      <c r="D842" s="16" t="s">
        <v>3020</v>
      </c>
      <c r="E842" s="16" t="s">
        <v>269</v>
      </c>
      <c r="F842" s="16" t="s">
        <v>3021</v>
      </c>
      <c r="G842" s="34">
        <v>1359</v>
      </c>
      <c r="H842" s="34">
        <v>1630.8</v>
      </c>
      <c r="I842" s="8" t="s">
        <v>16</v>
      </c>
    </row>
    <row r="843" spans="1:9">
      <c r="A843" s="27">
        <v>4933478984</v>
      </c>
      <c r="B843" s="17" t="s">
        <v>3022</v>
      </c>
      <c r="C843" s="20" t="s">
        <v>3023</v>
      </c>
      <c r="D843" s="16" t="s">
        <v>3024</v>
      </c>
      <c r="E843" s="16" t="s">
        <v>278</v>
      </c>
      <c r="F843" s="16" t="s">
        <v>3025</v>
      </c>
      <c r="G843" s="34">
        <v>1179</v>
      </c>
      <c r="H843" s="34">
        <v>1414.8</v>
      </c>
      <c r="I843" s="8" t="s">
        <v>16</v>
      </c>
    </row>
    <row r="844" spans="1:9">
      <c r="A844" s="27">
        <v>4933479162</v>
      </c>
      <c r="B844" s="17" t="s">
        <v>3026</v>
      </c>
      <c r="C844" s="20" t="s">
        <v>3027</v>
      </c>
      <c r="D844" s="16" t="s">
        <v>2980</v>
      </c>
      <c r="E844" s="16" t="s">
        <v>44</v>
      </c>
      <c r="F844" s="16" t="s">
        <v>3028</v>
      </c>
      <c r="G844" s="34">
        <v>1019</v>
      </c>
      <c r="H844" s="34">
        <v>1222.8</v>
      </c>
      <c r="I844" s="8" t="s">
        <v>16</v>
      </c>
    </row>
    <row r="845" spans="1:9">
      <c r="A845" s="27">
        <v>4933479593</v>
      </c>
      <c r="B845" s="17" t="s">
        <v>3029</v>
      </c>
      <c r="C845" s="20" t="s">
        <v>3030</v>
      </c>
      <c r="D845" s="16" t="s">
        <v>3031</v>
      </c>
      <c r="E845" s="16" t="s">
        <v>3032</v>
      </c>
      <c r="F845" s="16" t="s">
        <v>3033</v>
      </c>
      <c r="G845" s="34">
        <v>3299</v>
      </c>
      <c r="H845" s="34">
        <v>3958.8</v>
      </c>
      <c r="I845" s="8" t="s">
        <v>16</v>
      </c>
    </row>
    <row r="846" spans="1:9">
      <c r="A846" s="27">
        <v>4933479591</v>
      </c>
      <c r="B846" s="17" t="s">
        <v>3034</v>
      </c>
      <c r="C846" s="20" t="s">
        <v>3035</v>
      </c>
      <c r="D846" s="16" t="s">
        <v>3031</v>
      </c>
      <c r="E846" s="16" t="s">
        <v>3032</v>
      </c>
      <c r="F846" s="16" t="s">
        <v>3036</v>
      </c>
      <c r="G846" s="34">
        <v>3019</v>
      </c>
      <c r="H846" s="34">
        <v>3622.8</v>
      </c>
      <c r="I846" s="8" t="s">
        <v>16</v>
      </c>
    </row>
    <row r="847" spans="1:9">
      <c r="A847" s="27">
        <v>4933479595</v>
      </c>
      <c r="B847" s="17" t="s">
        <v>3037</v>
      </c>
      <c r="C847" s="20" t="s">
        <v>3038</v>
      </c>
      <c r="D847" s="16" t="s">
        <v>3031</v>
      </c>
      <c r="E847" s="16" t="s">
        <v>3032</v>
      </c>
      <c r="F847" s="16" t="s">
        <v>3039</v>
      </c>
      <c r="G847" s="34">
        <v>1819</v>
      </c>
      <c r="H847" s="34">
        <v>2182.8000000000002</v>
      </c>
      <c r="I847" s="8" t="s">
        <v>16</v>
      </c>
    </row>
    <row r="848" spans="1:9">
      <c r="A848" s="27">
        <v>4933478985</v>
      </c>
      <c r="B848" s="17" t="s">
        <v>3040</v>
      </c>
      <c r="C848" s="20" t="s">
        <v>3041</v>
      </c>
      <c r="D848" s="16" t="s">
        <v>3042</v>
      </c>
      <c r="E848" s="16" t="s">
        <v>469</v>
      </c>
      <c r="F848" s="16" t="s">
        <v>3043</v>
      </c>
      <c r="G848" s="34">
        <v>2049</v>
      </c>
      <c r="H848" s="34">
        <v>2458.8000000000002</v>
      </c>
      <c r="I848" s="8" t="s">
        <v>16</v>
      </c>
    </row>
    <row r="849" spans="1:9">
      <c r="A849" s="27">
        <v>4933478165</v>
      </c>
      <c r="B849" s="17" t="s">
        <v>3008</v>
      </c>
      <c r="C849" s="20" t="s">
        <v>3044</v>
      </c>
      <c r="D849" s="16" t="s">
        <v>2976</v>
      </c>
      <c r="E849" s="16" t="s">
        <v>269</v>
      </c>
      <c r="F849" s="16" t="s">
        <v>3045</v>
      </c>
      <c r="G849" s="34">
        <v>2049</v>
      </c>
      <c r="H849" s="34">
        <v>2458.8000000000002</v>
      </c>
      <c r="I849" s="8" t="s">
        <v>16</v>
      </c>
    </row>
    <row r="850" spans="1:9">
      <c r="A850" s="27">
        <v>4933478884</v>
      </c>
      <c r="B850" s="17" t="s">
        <v>3046</v>
      </c>
      <c r="C850" s="20" t="s">
        <v>3047</v>
      </c>
      <c r="D850" s="16" t="s">
        <v>3048</v>
      </c>
      <c r="E850" s="16" t="s">
        <v>469</v>
      </c>
      <c r="F850" s="16" t="s">
        <v>3049</v>
      </c>
      <c r="G850" s="34">
        <v>559</v>
      </c>
      <c r="H850" s="34">
        <v>670.8</v>
      </c>
      <c r="I850" s="8" t="s">
        <v>16</v>
      </c>
    </row>
    <row r="851" spans="1:9">
      <c r="A851" s="27">
        <v>4933478498</v>
      </c>
      <c r="B851" s="17" t="s">
        <v>3050</v>
      </c>
      <c r="C851" s="20" t="s">
        <v>3051</v>
      </c>
      <c r="D851" s="16" t="s">
        <v>3052</v>
      </c>
      <c r="E851" s="16" t="s">
        <v>469</v>
      </c>
      <c r="F851" s="16" t="s">
        <v>3053</v>
      </c>
      <c r="G851" s="34">
        <v>1049</v>
      </c>
      <c r="H851" s="34">
        <v>1258.8</v>
      </c>
      <c r="I851" s="8" t="s">
        <v>16</v>
      </c>
    </row>
    <row r="852" spans="1:9">
      <c r="A852" s="27">
        <v>4933478886</v>
      </c>
      <c r="B852" s="17" t="s">
        <v>3054</v>
      </c>
      <c r="C852" s="20" t="s">
        <v>3055</v>
      </c>
      <c r="D852" s="16" t="s">
        <v>3056</v>
      </c>
      <c r="E852" s="16" t="s">
        <v>469</v>
      </c>
      <c r="F852" s="16" t="s">
        <v>3057</v>
      </c>
      <c r="G852" s="34">
        <v>427.99</v>
      </c>
      <c r="H852" s="34">
        <v>513.59</v>
      </c>
      <c r="I852" s="8" t="s">
        <v>16</v>
      </c>
    </row>
    <row r="853" spans="1:9">
      <c r="A853" s="27">
        <v>4933478500</v>
      </c>
      <c r="B853" s="17" t="s">
        <v>3058</v>
      </c>
      <c r="C853" s="20" t="s">
        <v>3059</v>
      </c>
      <c r="D853" s="20" t="s">
        <v>3056</v>
      </c>
      <c r="E853" s="16" t="s">
        <v>469</v>
      </c>
      <c r="F853" s="16" t="s">
        <v>3060</v>
      </c>
      <c r="G853" s="34">
        <v>380.99</v>
      </c>
      <c r="H853" s="34">
        <v>457.19</v>
      </c>
      <c r="I853" s="8" t="s">
        <v>16</v>
      </c>
    </row>
    <row r="854" spans="1:9">
      <c r="A854" s="27">
        <v>4933478499</v>
      </c>
      <c r="B854" s="17" t="s">
        <v>3061</v>
      </c>
      <c r="C854" s="20" t="s">
        <v>3062</v>
      </c>
      <c r="D854" s="20" t="s">
        <v>3056</v>
      </c>
      <c r="E854" s="16" t="s">
        <v>469</v>
      </c>
      <c r="F854" s="16" t="s">
        <v>3063</v>
      </c>
      <c r="G854" s="34">
        <v>354.99</v>
      </c>
      <c r="H854" s="34">
        <v>425.99</v>
      </c>
      <c r="I854" s="8" t="s">
        <v>16</v>
      </c>
    </row>
    <row r="855" spans="1:9">
      <c r="A855" s="27">
        <v>4932478959</v>
      </c>
      <c r="B855" s="17" t="s">
        <v>3064</v>
      </c>
      <c r="C855" s="23" t="s">
        <v>3065</v>
      </c>
      <c r="D855" s="24" t="s">
        <v>3066</v>
      </c>
      <c r="E855" s="24" t="s">
        <v>645</v>
      </c>
      <c r="F855" s="16" t="s">
        <v>3067</v>
      </c>
      <c r="G855" s="34">
        <v>62.99</v>
      </c>
      <c r="H855" s="34">
        <v>75.59</v>
      </c>
      <c r="I855" s="12" t="s">
        <v>16</v>
      </c>
    </row>
    <row r="856" spans="1:9">
      <c r="A856" s="27">
        <v>4932478106</v>
      </c>
      <c r="B856" s="17" t="s">
        <v>3064</v>
      </c>
      <c r="C856" s="23" t="s">
        <v>3068</v>
      </c>
      <c r="D856" s="24" t="s">
        <v>3069</v>
      </c>
      <c r="E856" s="24" t="s">
        <v>645</v>
      </c>
      <c r="F856" s="16" t="s">
        <v>3070</v>
      </c>
      <c r="G856" s="34">
        <v>115.99</v>
      </c>
      <c r="H856" s="34">
        <v>139.19</v>
      </c>
      <c r="I856" s="12" t="s">
        <v>16</v>
      </c>
    </row>
    <row r="857" spans="1:9">
      <c r="A857" s="27">
        <v>48532833</v>
      </c>
      <c r="B857" s="17" t="s">
        <v>3064</v>
      </c>
      <c r="C857" s="23" t="s">
        <v>3071</v>
      </c>
      <c r="D857" s="24" t="s">
        <v>3072</v>
      </c>
      <c r="E857" s="24" t="s">
        <v>753</v>
      </c>
      <c r="F857" s="16" t="s">
        <v>3073</v>
      </c>
      <c r="G857" s="34">
        <v>71.989999999999995</v>
      </c>
      <c r="H857" s="34">
        <v>86.39</v>
      </c>
      <c r="I857" s="12" t="s">
        <v>16</v>
      </c>
    </row>
    <row r="858" spans="1:9">
      <c r="A858" s="27">
        <v>48532838</v>
      </c>
      <c r="B858" s="17" t="s">
        <v>3064</v>
      </c>
      <c r="C858" s="23" t="s">
        <v>3074</v>
      </c>
      <c r="D858" s="24" t="s">
        <v>3075</v>
      </c>
      <c r="E858" s="24" t="s">
        <v>753</v>
      </c>
      <c r="F858" s="16" t="s">
        <v>3076</v>
      </c>
      <c r="G858" s="34">
        <v>128.99</v>
      </c>
      <c r="H858" s="34">
        <v>154.79</v>
      </c>
      <c r="I858" s="12" t="s">
        <v>16</v>
      </c>
    </row>
    <row r="859" spans="1:9">
      <c r="A859" s="27">
        <v>48532834</v>
      </c>
      <c r="B859" s="17" t="s">
        <v>3064</v>
      </c>
      <c r="C859" s="23" t="s">
        <v>3077</v>
      </c>
      <c r="D859" s="24" t="s">
        <v>3078</v>
      </c>
      <c r="E859" s="24" t="s">
        <v>753</v>
      </c>
      <c r="F859" s="16" t="s">
        <v>3079</v>
      </c>
      <c r="G859" s="34">
        <v>74.989999999999995</v>
      </c>
      <c r="H859" s="34">
        <v>89.99</v>
      </c>
      <c r="I859" s="12" t="s">
        <v>16</v>
      </c>
    </row>
    <row r="860" spans="1:9">
      <c r="A860" s="27">
        <v>4932471707</v>
      </c>
      <c r="B860" s="17" t="s">
        <v>3064</v>
      </c>
      <c r="C860" s="23" t="s">
        <v>3080</v>
      </c>
      <c r="D860" s="24" t="s">
        <v>3081</v>
      </c>
      <c r="E860" s="24" t="s">
        <v>753</v>
      </c>
      <c r="F860" s="16" t="s">
        <v>3082</v>
      </c>
      <c r="G860" s="34">
        <v>170.99</v>
      </c>
      <c r="H860" s="34">
        <v>205.19</v>
      </c>
      <c r="I860" s="12" t="s">
        <v>16</v>
      </c>
    </row>
    <row r="861" spans="1:9">
      <c r="A861" s="27">
        <v>4932478413</v>
      </c>
      <c r="B861" s="17" t="s">
        <v>3064</v>
      </c>
      <c r="C861" s="23" t="s">
        <v>3083</v>
      </c>
      <c r="D861" s="24" t="s">
        <v>3084</v>
      </c>
      <c r="E861" s="24" t="s">
        <v>753</v>
      </c>
      <c r="F861" s="16" t="s">
        <v>3085</v>
      </c>
      <c r="G861" s="34">
        <v>137.99</v>
      </c>
      <c r="H861" s="34">
        <v>165.59</v>
      </c>
      <c r="I861" s="12" t="s">
        <v>16</v>
      </c>
    </row>
    <row r="862" spans="1:9">
      <c r="A862" s="27">
        <v>4932478414</v>
      </c>
      <c r="B862" s="17" t="s">
        <v>3064</v>
      </c>
      <c r="C862" s="23" t="s">
        <v>3086</v>
      </c>
      <c r="D862" s="24" t="s">
        <v>3087</v>
      </c>
      <c r="E862" s="24" t="s">
        <v>753</v>
      </c>
      <c r="F862" s="16" t="s">
        <v>3088</v>
      </c>
      <c r="G862" s="34">
        <v>161.99</v>
      </c>
      <c r="H862" s="34">
        <v>194.39</v>
      </c>
      <c r="I862" s="12" t="s">
        <v>16</v>
      </c>
    </row>
    <row r="863" spans="1:9">
      <c r="A863" s="27">
        <v>4932471708</v>
      </c>
      <c r="B863" s="17" t="s">
        <v>3064</v>
      </c>
      <c r="C863" s="23" t="s">
        <v>3089</v>
      </c>
      <c r="D863" s="24" t="s">
        <v>3081</v>
      </c>
      <c r="E863" s="24" t="s">
        <v>753</v>
      </c>
      <c r="F863" s="16" t="s">
        <v>3090</v>
      </c>
      <c r="G863" s="34">
        <v>90.99</v>
      </c>
      <c r="H863" s="34">
        <v>109.19</v>
      </c>
      <c r="I863" s="12" t="s">
        <v>16</v>
      </c>
    </row>
    <row r="864" spans="1:9">
      <c r="A864" s="27">
        <v>4932471702</v>
      </c>
      <c r="B864" s="17" t="s">
        <v>3064</v>
      </c>
      <c r="C864" s="23" t="s">
        <v>3091</v>
      </c>
      <c r="D864" s="24" t="s">
        <v>3081</v>
      </c>
      <c r="E864" s="24" t="s">
        <v>753</v>
      </c>
      <c r="F864" s="16" t="s">
        <v>3092</v>
      </c>
      <c r="G864" s="34">
        <v>369.99</v>
      </c>
      <c r="H864" s="34">
        <v>443.99</v>
      </c>
      <c r="I864" s="12" t="s">
        <v>16</v>
      </c>
    </row>
    <row r="865" spans="1:9">
      <c r="A865" s="27">
        <v>4932471701</v>
      </c>
      <c r="B865" s="17" t="s">
        <v>3064</v>
      </c>
      <c r="C865" s="23" t="s">
        <v>3093</v>
      </c>
      <c r="D865" s="24" t="s">
        <v>3081</v>
      </c>
      <c r="E865" s="24" t="s">
        <v>753</v>
      </c>
      <c r="F865" s="16" t="s">
        <v>3094</v>
      </c>
      <c r="G865" s="34">
        <v>229.99</v>
      </c>
      <c r="H865" s="34">
        <v>275.99</v>
      </c>
      <c r="I865" s="12" t="s">
        <v>16</v>
      </c>
    </row>
    <row r="866" spans="1:9">
      <c r="A866" s="27">
        <v>4932471709</v>
      </c>
      <c r="B866" s="17" t="s">
        <v>3064</v>
      </c>
      <c r="C866" s="23" t="s">
        <v>3095</v>
      </c>
      <c r="D866" s="24" t="s">
        <v>3081</v>
      </c>
      <c r="E866" s="24" t="s">
        <v>753</v>
      </c>
      <c r="F866" s="16" t="s">
        <v>3096</v>
      </c>
      <c r="G866" s="34">
        <v>90.99</v>
      </c>
      <c r="H866" s="34">
        <v>109.19</v>
      </c>
      <c r="I866" s="12" t="s">
        <v>16</v>
      </c>
    </row>
    <row r="867" spans="1:9">
      <c r="A867" s="27">
        <v>4932471704</v>
      </c>
      <c r="B867" s="17" t="s">
        <v>3064</v>
      </c>
      <c r="C867" s="23" t="s">
        <v>3093</v>
      </c>
      <c r="D867" s="24" t="s">
        <v>3081</v>
      </c>
      <c r="E867" s="24" t="s">
        <v>753</v>
      </c>
      <c r="F867" s="16" t="s">
        <v>3097</v>
      </c>
      <c r="G867" s="34">
        <v>467.99</v>
      </c>
      <c r="H867" s="34">
        <v>561.59</v>
      </c>
      <c r="I867" s="12" t="s">
        <v>16</v>
      </c>
    </row>
    <row r="868" spans="1:9">
      <c r="A868" s="27">
        <v>4932471703</v>
      </c>
      <c r="B868" s="17" t="s">
        <v>3064</v>
      </c>
      <c r="C868" s="23" t="s">
        <v>3098</v>
      </c>
      <c r="D868" s="24" t="s">
        <v>3081</v>
      </c>
      <c r="E868" s="24" t="s">
        <v>753</v>
      </c>
      <c r="F868" s="16" t="s">
        <v>3099</v>
      </c>
      <c r="G868" s="34">
        <v>275.99</v>
      </c>
      <c r="H868" s="34">
        <v>331.19</v>
      </c>
      <c r="I868" s="12" t="s">
        <v>16</v>
      </c>
    </row>
    <row r="869" spans="1:9">
      <c r="A869" s="27">
        <v>4932478415</v>
      </c>
      <c r="B869" s="17" t="s">
        <v>3064</v>
      </c>
      <c r="C869" s="23" t="s">
        <v>3100</v>
      </c>
      <c r="D869" s="24" t="s">
        <v>3101</v>
      </c>
      <c r="E869" s="24" t="s">
        <v>753</v>
      </c>
      <c r="F869" s="16" t="s">
        <v>3102</v>
      </c>
      <c r="G869" s="34">
        <v>273.99</v>
      </c>
      <c r="H869" s="34">
        <v>328.79</v>
      </c>
      <c r="I869" s="12" t="s">
        <v>16</v>
      </c>
    </row>
    <row r="870" spans="1:9">
      <c r="A870" s="27">
        <v>4932471712</v>
      </c>
      <c r="B870" s="17" t="s">
        <v>3064</v>
      </c>
      <c r="C870" s="23" t="s">
        <v>3103</v>
      </c>
      <c r="D870" s="24" t="s">
        <v>3104</v>
      </c>
      <c r="E870" s="24" t="s">
        <v>753</v>
      </c>
      <c r="F870" s="16" t="s">
        <v>3105</v>
      </c>
      <c r="G870" s="34">
        <v>170.99</v>
      </c>
      <c r="H870" s="34">
        <v>205.19</v>
      </c>
      <c r="I870" s="12" t="s">
        <v>16</v>
      </c>
    </row>
    <row r="871" spans="1:9">
      <c r="A871" s="27">
        <v>4932471710</v>
      </c>
      <c r="B871" s="17" t="s">
        <v>3064</v>
      </c>
      <c r="C871" s="23" t="s">
        <v>3106</v>
      </c>
      <c r="D871" s="24" t="s">
        <v>3107</v>
      </c>
      <c r="E871" s="24" t="s">
        <v>753</v>
      </c>
      <c r="F871" s="16" t="s">
        <v>3108</v>
      </c>
      <c r="G871" s="34">
        <v>235.99</v>
      </c>
      <c r="H871" s="34">
        <v>283.19</v>
      </c>
      <c r="I871" s="12" t="s">
        <v>16</v>
      </c>
    </row>
    <row r="872" spans="1:9">
      <c r="A872" s="27">
        <v>4932478105</v>
      </c>
      <c r="B872" s="17" t="s">
        <v>3064</v>
      </c>
      <c r="C872" s="23" t="s">
        <v>3109</v>
      </c>
      <c r="D872" s="24" t="s">
        <v>3110</v>
      </c>
      <c r="E872" s="24" t="s">
        <v>645</v>
      </c>
      <c r="F872" s="16" t="s">
        <v>3111</v>
      </c>
      <c r="G872" s="34">
        <v>93.99</v>
      </c>
      <c r="H872" s="34">
        <v>112.79</v>
      </c>
      <c r="I872" s="12" t="s">
        <v>16</v>
      </c>
    </row>
    <row r="873" spans="1:9">
      <c r="A873" s="27">
        <v>4932478612</v>
      </c>
      <c r="B873" s="17" t="s">
        <v>3064</v>
      </c>
      <c r="C873" s="23" t="s">
        <v>3112</v>
      </c>
      <c r="D873" s="24" t="s">
        <v>3113</v>
      </c>
      <c r="E873" s="24" t="s">
        <v>3114</v>
      </c>
      <c r="F873" s="16" t="s">
        <v>3115</v>
      </c>
      <c r="G873" s="34">
        <v>299.99</v>
      </c>
      <c r="H873" s="34">
        <v>359.99</v>
      </c>
      <c r="I873" s="12" t="s">
        <v>16</v>
      </c>
    </row>
    <row r="874" spans="1:9">
      <c r="A874" s="27">
        <v>4932478613</v>
      </c>
      <c r="B874" s="17" t="s">
        <v>3064</v>
      </c>
      <c r="C874" s="23" t="s">
        <v>3116</v>
      </c>
      <c r="D874" s="24" t="s">
        <v>3117</v>
      </c>
      <c r="E874" s="24" t="s">
        <v>3114</v>
      </c>
      <c r="F874" s="16" t="s">
        <v>3118</v>
      </c>
      <c r="G874" s="34">
        <v>399.99</v>
      </c>
      <c r="H874" s="34">
        <v>479.99</v>
      </c>
      <c r="I874" s="12" t="s">
        <v>16</v>
      </c>
    </row>
    <row r="875" spans="1:9">
      <c r="A875" s="27">
        <v>48532837</v>
      </c>
      <c r="B875" s="17" t="s">
        <v>3064</v>
      </c>
      <c r="C875" s="23" t="s">
        <v>3119</v>
      </c>
      <c r="D875" s="24" t="s">
        <v>3120</v>
      </c>
      <c r="E875" s="24" t="s">
        <v>753</v>
      </c>
      <c r="F875" s="16" t="s">
        <v>3121</v>
      </c>
      <c r="G875" s="34">
        <v>153.99</v>
      </c>
      <c r="H875" s="34">
        <v>184.79</v>
      </c>
      <c r="I875" s="12" t="s">
        <v>16</v>
      </c>
    </row>
    <row r="876" spans="1:9">
      <c r="A876" s="27">
        <v>48532832</v>
      </c>
      <c r="B876" s="17" t="s">
        <v>3064</v>
      </c>
      <c r="C876" s="23" t="s">
        <v>3122</v>
      </c>
      <c r="D876" s="24" t="s">
        <v>3123</v>
      </c>
      <c r="E876" s="24" t="s">
        <v>753</v>
      </c>
      <c r="F876" s="16" t="s">
        <v>3124</v>
      </c>
      <c r="G876" s="34">
        <v>74.989999999999995</v>
      </c>
      <c r="H876" s="34">
        <v>89.99</v>
      </c>
      <c r="I876" s="12" t="s">
        <v>16</v>
      </c>
    </row>
    <row r="877" spans="1:9">
      <c r="A877" s="27">
        <v>4932430833</v>
      </c>
      <c r="B877" s="17" t="s">
        <v>3064</v>
      </c>
      <c r="C877" s="23" t="s">
        <v>3125</v>
      </c>
      <c r="D877" s="24" t="s">
        <v>3126</v>
      </c>
      <c r="E877" s="24" t="s">
        <v>248</v>
      </c>
      <c r="F877" s="16" t="s">
        <v>3127</v>
      </c>
      <c r="G877" s="34">
        <v>4.8900000000000006</v>
      </c>
      <c r="H877" s="34">
        <v>5.87</v>
      </c>
      <c r="I877" s="12" t="s">
        <v>16</v>
      </c>
    </row>
    <row r="878" spans="1:9">
      <c r="A878" s="27">
        <v>49162685</v>
      </c>
      <c r="B878" s="17" t="s">
        <v>3064</v>
      </c>
      <c r="C878" s="23" t="s">
        <v>3128</v>
      </c>
      <c r="D878" s="24" t="s">
        <v>3129</v>
      </c>
      <c r="E878" s="24" t="s">
        <v>885</v>
      </c>
      <c r="F878" s="16" t="s">
        <v>3130</v>
      </c>
      <c r="G878" s="34">
        <v>41.99</v>
      </c>
      <c r="H878" s="34">
        <v>50.39</v>
      </c>
      <c r="I878" s="12" t="s">
        <v>16</v>
      </c>
    </row>
    <row r="879" spans="1:9">
      <c r="A879" s="27">
        <v>48081085</v>
      </c>
      <c r="B879" s="17" t="s">
        <v>3064</v>
      </c>
      <c r="C879" s="23" t="s">
        <v>3131</v>
      </c>
      <c r="D879" s="24" t="s">
        <v>3132</v>
      </c>
      <c r="E879" s="24" t="s">
        <v>340</v>
      </c>
      <c r="F879" s="16" t="s">
        <v>3133</v>
      </c>
      <c r="G879" s="34">
        <v>97.99</v>
      </c>
      <c r="H879" s="34">
        <v>117.59</v>
      </c>
      <c r="I879" s="12" t="s">
        <v>16</v>
      </c>
    </row>
    <row r="880" spans="1:9">
      <c r="A880" s="27">
        <v>4932352844</v>
      </c>
      <c r="B880" s="17" t="s">
        <v>3064</v>
      </c>
      <c r="C880" s="23" t="s">
        <v>3134</v>
      </c>
      <c r="D880" s="24" t="s">
        <v>3132</v>
      </c>
      <c r="E880" s="24" t="s">
        <v>340</v>
      </c>
      <c r="F880" s="16" t="s">
        <v>3135</v>
      </c>
      <c r="G880" s="34">
        <v>19.889999999999997</v>
      </c>
      <c r="H880" s="34">
        <v>23.87</v>
      </c>
      <c r="I880" s="12" t="s">
        <v>16</v>
      </c>
    </row>
    <row r="881" spans="1:9">
      <c r="A881" s="27">
        <v>4932352845</v>
      </c>
      <c r="B881" s="17" t="s">
        <v>3064</v>
      </c>
      <c r="C881" s="23" t="s">
        <v>3136</v>
      </c>
      <c r="D881" s="24" t="s">
        <v>3132</v>
      </c>
      <c r="E881" s="24" t="s">
        <v>340</v>
      </c>
      <c r="F881" s="16" t="s">
        <v>3137</v>
      </c>
      <c r="G881" s="34">
        <v>23.99</v>
      </c>
      <c r="H881" s="34">
        <v>28.79</v>
      </c>
      <c r="I881" s="12" t="s">
        <v>16</v>
      </c>
    </row>
    <row r="882" spans="1:9">
      <c r="A882" s="27">
        <v>4932471459</v>
      </c>
      <c r="B882" s="17" t="s">
        <v>3064</v>
      </c>
      <c r="C882" s="23" t="s">
        <v>3138</v>
      </c>
      <c r="D882" s="24" t="s">
        <v>3139</v>
      </c>
      <c r="E882" s="24" t="s">
        <v>278</v>
      </c>
      <c r="F882" s="16" t="s">
        <v>3140</v>
      </c>
      <c r="G882" s="34">
        <v>69.989999999999995</v>
      </c>
      <c r="H882" s="34">
        <v>83.99</v>
      </c>
      <c r="I882" s="12" t="s">
        <v>16</v>
      </c>
    </row>
    <row r="883" spans="1:9">
      <c r="A883" s="27">
        <v>48445195</v>
      </c>
      <c r="B883" s="17" t="s">
        <v>3064</v>
      </c>
      <c r="C883" s="23" t="s">
        <v>3141</v>
      </c>
      <c r="D883" s="24" t="s">
        <v>3142</v>
      </c>
      <c r="E883" s="24" t="s">
        <v>885</v>
      </c>
      <c r="F883" s="16" t="s">
        <v>3143</v>
      </c>
      <c r="G883" s="34">
        <v>303.99</v>
      </c>
      <c r="H883" s="34">
        <v>364.79</v>
      </c>
      <c r="I883" s="12" t="s">
        <v>16</v>
      </c>
    </row>
    <row r="884" spans="1:9">
      <c r="A884" s="27">
        <v>48445176</v>
      </c>
      <c r="B884" s="17" t="s">
        <v>3064</v>
      </c>
      <c r="C884" s="23" t="s">
        <v>3144</v>
      </c>
      <c r="D884" s="24" t="s">
        <v>3145</v>
      </c>
      <c r="E884" s="24" t="s">
        <v>885</v>
      </c>
      <c r="F884" s="16" t="s">
        <v>3146</v>
      </c>
      <c r="G884" s="34">
        <v>242.99</v>
      </c>
      <c r="H884" s="34">
        <v>291.58999999999997</v>
      </c>
      <c r="I884" s="12" t="s">
        <v>16</v>
      </c>
    </row>
    <row r="885" spans="1:9">
      <c r="A885" s="27">
        <v>48445197</v>
      </c>
      <c r="B885" s="17" t="s">
        <v>3064</v>
      </c>
      <c r="C885" s="23" t="s">
        <v>3147</v>
      </c>
      <c r="D885" s="24" t="s">
        <v>3142</v>
      </c>
      <c r="E885" s="24" t="s">
        <v>885</v>
      </c>
      <c r="F885" s="16" t="s">
        <v>3148</v>
      </c>
      <c r="G885" s="34">
        <v>296.99</v>
      </c>
      <c r="H885" s="34">
        <v>356.39</v>
      </c>
      <c r="I885" s="12" t="s">
        <v>16</v>
      </c>
    </row>
    <row r="886" spans="1:9">
      <c r="A886" s="27">
        <v>48445178</v>
      </c>
      <c r="B886" s="17" t="s">
        <v>3064</v>
      </c>
      <c r="C886" s="23" t="s">
        <v>3149</v>
      </c>
      <c r="D886" s="24" t="s">
        <v>3150</v>
      </c>
      <c r="E886" s="24" t="s">
        <v>885</v>
      </c>
      <c r="F886" s="16" t="s">
        <v>3151</v>
      </c>
      <c r="G886" s="34">
        <v>334.99</v>
      </c>
      <c r="H886" s="34">
        <v>401.99</v>
      </c>
      <c r="I886" s="12" t="s">
        <v>16</v>
      </c>
    </row>
    <row r="887" spans="1:9">
      <c r="A887" s="27">
        <v>4932478412</v>
      </c>
      <c r="B887" s="17" t="s">
        <v>3064</v>
      </c>
      <c r="C887" s="23" t="s">
        <v>3152</v>
      </c>
      <c r="D887" s="24" t="s">
        <v>3153</v>
      </c>
      <c r="E887" s="24" t="s">
        <v>753</v>
      </c>
      <c r="F887" s="16" t="s">
        <v>3154</v>
      </c>
      <c r="G887" s="34">
        <v>123.99</v>
      </c>
      <c r="H887" s="34">
        <v>148.79</v>
      </c>
      <c r="I887" s="12" t="s">
        <v>16</v>
      </c>
    </row>
    <row r="888" spans="1:9">
      <c r="A888" s="27">
        <v>4932478411</v>
      </c>
      <c r="B888" s="17" t="s">
        <v>3064</v>
      </c>
      <c r="C888" s="23" t="s">
        <v>3155</v>
      </c>
      <c r="D888" s="24" t="s">
        <v>3156</v>
      </c>
      <c r="E888" s="24" t="s">
        <v>753</v>
      </c>
      <c r="F888" s="16" t="s">
        <v>3157</v>
      </c>
      <c r="G888" s="34">
        <v>137.99</v>
      </c>
      <c r="H888" s="34">
        <v>165.59</v>
      </c>
      <c r="I888" s="12" t="s">
        <v>16</v>
      </c>
    </row>
    <row r="889" spans="1:9">
      <c r="A889" s="27">
        <v>4932464277</v>
      </c>
      <c r="B889" s="17" t="s">
        <v>3064</v>
      </c>
      <c r="C889" s="23" t="s">
        <v>3158</v>
      </c>
      <c r="D889" s="24" t="s">
        <v>3159</v>
      </c>
      <c r="E889" s="24" t="s">
        <v>753</v>
      </c>
      <c r="F889" s="16" t="s">
        <v>3160</v>
      </c>
      <c r="G889" s="34">
        <v>251.99</v>
      </c>
      <c r="H889" s="34">
        <v>302.39</v>
      </c>
      <c r="I889" s="12" t="s">
        <v>16</v>
      </c>
    </row>
    <row r="890" spans="1:9">
      <c r="A890" s="27">
        <v>4933459794</v>
      </c>
      <c r="B890" s="17" t="s">
        <v>3064</v>
      </c>
      <c r="C890" s="23" t="s">
        <v>3161</v>
      </c>
      <c r="D890" s="24" t="s">
        <v>3162</v>
      </c>
      <c r="E890" s="24" t="s">
        <v>3163</v>
      </c>
      <c r="F890" s="16" t="s">
        <v>3164</v>
      </c>
      <c r="G890" s="34">
        <v>144.99</v>
      </c>
      <c r="H890" s="34">
        <v>173.99</v>
      </c>
      <c r="I890" s="12" t="s">
        <v>16</v>
      </c>
    </row>
    <row r="891" spans="1:9">
      <c r="A891" s="27">
        <v>4932383162</v>
      </c>
      <c r="B891" s="17" t="s">
        <v>3064</v>
      </c>
      <c r="C891" s="23" t="s">
        <v>3165</v>
      </c>
      <c r="D891" s="24" t="s">
        <v>3166</v>
      </c>
      <c r="E891" s="24" t="s">
        <v>843</v>
      </c>
      <c r="F891" s="16" t="s">
        <v>3167</v>
      </c>
      <c r="G891" s="34">
        <v>80.989999999999995</v>
      </c>
      <c r="H891" s="34">
        <v>97.19</v>
      </c>
      <c r="I891" s="12" t="s">
        <v>16</v>
      </c>
    </row>
    <row r="892" spans="1:9">
      <c r="A892" s="27">
        <v>4932471202</v>
      </c>
      <c r="B892" s="17" t="s">
        <v>3064</v>
      </c>
      <c r="C892" s="23" t="s">
        <v>3168</v>
      </c>
      <c r="D892" s="24" t="s">
        <v>3169</v>
      </c>
      <c r="E892" s="24" t="s">
        <v>843</v>
      </c>
      <c r="F892" s="16" t="s">
        <v>3170</v>
      </c>
      <c r="G892" s="34">
        <v>29.99</v>
      </c>
      <c r="H892" s="34">
        <v>35.99</v>
      </c>
      <c r="I892" s="12" t="s">
        <v>16</v>
      </c>
    </row>
    <row r="893" spans="1:9">
      <c r="A893" s="27">
        <v>4932479390</v>
      </c>
      <c r="B893" s="17" t="s">
        <v>3064</v>
      </c>
      <c r="C893" s="23" t="s">
        <v>3171</v>
      </c>
      <c r="D893" s="24" t="s">
        <v>3172</v>
      </c>
      <c r="E893" s="24" t="s">
        <v>885</v>
      </c>
      <c r="F893" s="16" t="s">
        <v>3173</v>
      </c>
      <c r="G893" s="34">
        <v>113.99</v>
      </c>
      <c r="H893" s="34">
        <v>136.79</v>
      </c>
      <c r="I893" s="12" t="s">
        <v>16</v>
      </c>
    </row>
    <row r="894" spans="1:9">
      <c r="A894" s="27">
        <v>4932479392</v>
      </c>
      <c r="B894" s="17" t="s">
        <v>3064</v>
      </c>
      <c r="C894" s="23" t="s">
        <v>3174</v>
      </c>
      <c r="D894" s="24" t="s">
        <v>3175</v>
      </c>
      <c r="E894" s="24" t="s">
        <v>885</v>
      </c>
      <c r="F894" s="16" t="s">
        <v>3176</v>
      </c>
      <c r="G894" s="34">
        <v>113.99</v>
      </c>
      <c r="H894" s="34">
        <v>136.79</v>
      </c>
      <c r="I894" s="12" t="s">
        <v>16</v>
      </c>
    </row>
    <row r="895" spans="1:9">
      <c r="A895" s="27">
        <v>4932479391</v>
      </c>
      <c r="B895" s="17" t="s">
        <v>3064</v>
      </c>
      <c r="C895" s="23" t="s">
        <v>3177</v>
      </c>
      <c r="D895" s="24" t="s">
        <v>3178</v>
      </c>
      <c r="E895" s="24" t="s">
        <v>885</v>
      </c>
      <c r="F895" s="16" t="s">
        <v>3179</v>
      </c>
      <c r="G895" s="34">
        <v>113.99</v>
      </c>
      <c r="H895" s="34">
        <v>136.79</v>
      </c>
      <c r="I895" s="12" t="s">
        <v>16</v>
      </c>
    </row>
    <row r="896" spans="1:9">
      <c r="A896" s="27">
        <v>4932472001</v>
      </c>
      <c r="B896" s="17" t="s">
        <v>3064</v>
      </c>
      <c r="C896" s="23" t="s">
        <v>3180</v>
      </c>
      <c r="D896" s="24" t="s">
        <v>3181</v>
      </c>
      <c r="E896" s="24" t="s">
        <v>885</v>
      </c>
      <c r="F896" s="16" t="s">
        <v>3182</v>
      </c>
      <c r="G896" s="34">
        <v>1229</v>
      </c>
      <c r="H896" s="34">
        <v>1474.8</v>
      </c>
      <c r="I896" s="12" t="s">
        <v>16</v>
      </c>
    </row>
    <row r="897" spans="1:9">
      <c r="A897" s="27">
        <v>4932472000</v>
      </c>
      <c r="B897" s="17" t="s">
        <v>3064</v>
      </c>
      <c r="C897" s="23" t="s">
        <v>3183</v>
      </c>
      <c r="D897" s="24" t="s">
        <v>3184</v>
      </c>
      <c r="E897" s="24" t="s">
        <v>885</v>
      </c>
      <c r="F897" s="16" t="s">
        <v>3185</v>
      </c>
      <c r="G897" s="34">
        <v>1509</v>
      </c>
      <c r="H897" s="34">
        <v>1810.8</v>
      </c>
      <c r="I897" s="12" t="s">
        <v>16</v>
      </c>
    </row>
    <row r="898" spans="1:9">
      <c r="A898" s="27">
        <v>4932471998</v>
      </c>
      <c r="B898" s="17" t="s">
        <v>3064</v>
      </c>
      <c r="C898" s="23" t="s">
        <v>3186</v>
      </c>
      <c r="D898" s="24" t="s">
        <v>3187</v>
      </c>
      <c r="E898" s="24" t="s">
        <v>885</v>
      </c>
      <c r="F898" s="16" t="s">
        <v>3188</v>
      </c>
      <c r="G898" s="34">
        <v>1229</v>
      </c>
      <c r="H898" s="34">
        <v>1474.8</v>
      </c>
      <c r="I898" s="12" t="s">
        <v>16</v>
      </c>
    </row>
    <row r="899" spans="1:9">
      <c r="A899" s="27">
        <v>4932471997</v>
      </c>
      <c r="B899" s="17" t="s">
        <v>3064</v>
      </c>
      <c r="C899" s="23" t="s">
        <v>3189</v>
      </c>
      <c r="D899" s="24" t="s">
        <v>3190</v>
      </c>
      <c r="E899" s="24" t="s">
        <v>885</v>
      </c>
      <c r="F899" s="16" t="s">
        <v>3191</v>
      </c>
      <c r="G899" s="34">
        <v>1509</v>
      </c>
      <c r="H899" s="34">
        <v>1810.8</v>
      </c>
      <c r="I899" s="12" t="s">
        <v>16</v>
      </c>
    </row>
    <row r="900" spans="1:9">
      <c r="A900" s="27">
        <v>4932459688</v>
      </c>
      <c r="B900" s="17" t="s">
        <v>3064</v>
      </c>
      <c r="C900" s="23" t="s">
        <v>3192</v>
      </c>
      <c r="D900" s="24" t="s">
        <v>3193</v>
      </c>
      <c r="E900" s="24" t="s">
        <v>248</v>
      </c>
      <c r="F900" s="16" t="s">
        <v>3194</v>
      </c>
      <c r="G900" s="34">
        <v>48.99</v>
      </c>
      <c r="H900" s="34">
        <v>58.79</v>
      </c>
      <c r="I900" s="12" t="s">
        <v>16</v>
      </c>
    </row>
    <row r="901" spans="1:9">
      <c r="A901" s="27">
        <v>4932459691</v>
      </c>
      <c r="B901" s="17" t="s">
        <v>3064</v>
      </c>
      <c r="C901" s="23" t="s">
        <v>3195</v>
      </c>
      <c r="D901" s="24" t="s">
        <v>3196</v>
      </c>
      <c r="E901" s="24" t="s">
        <v>248</v>
      </c>
      <c r="F901" s="16" t="s">
        <v>3197</v>
      </c>
      <c r="G901" s="34">
        <v>121.99</v>
      </c>
      <c r="H901" s="34">
        <v>146.38999999999999</v>
      </c>
      <c r="I901" s="12" t="s">
        <v>16</v>
      </c>
    </row>
    <row r="902" spans="1:9">
      <c r="A902" s="27">
        <v>4933428020</v>
      </c>
      <c r="B902" s="17" t="s">
        <v>3064</v>
      </c>
      <c r="C902" s="23" t="s">
        <v>3198</v>
      </c>
      <c r="D902" s="24" t="s">
        <v>3199</v>
      </c>
      <c r="E902" s="24" t="s">
        <v>269</v>
      </c>
      <c r="F902" s="16" t="s">
        <v>3200</v>
      </c>
      <c r="G902" s="34">
        <v>789</v>
      </c>
      <c r="H902" s="34">
        <v>946.8</v>
      </c>
      <c r="I902" s="12" t="s">
        <v>16</v>
      </c>
    </row>
    <row r="903" spans="1:9">
      <c r="A903" s="27">
        <v>4933400590</v>
      </c>
      <c r="B903" s="17" t="s">
        <v>3064</v>
      </c>
      <c r="C903" s="23" t="s">
        <v>3201</v>
      </c>
      <c r="D903" s="24" t="s">
        <v>3202</v>
      </c>
      <c r="E903" s="24" t="s">
        <v>269</v>
      </c>
      <c r="F903" s="16" t="s">
        <v>3203</v>
      </c>
      <c r="G903" s="34">
        <v>1029</v>
      </c>
      <c r="H903" s="34">
        <v>1234.8</v>
      </c>
      <c r="I903" s="12" t="s">
        <v>16</v>
      </c>
    </row>
    <row r="904" spans="1:9">
      <c r="A904" s="27">
        <v>4933400600</v>
      </c>
      <c r="B904" s="17" t="s">
        <v>3064</v>
      </c>
      <c r="C904" s="23" t="s">
        <v>3204</v>
      </c>
      <c r="D904" s="24" t="s">
        <v>3205</v>
      </c>
      <c r="E904" s="24" t="s">
        <v>269</v>
      </c>
      <c r="F904" s="16" t="s">
        <v>3206</v>
      </c>
      <c r="G904" s="34">
        <v>1569</v>
      </c>
      <c r="H904" s="34">
        <v>1882.8</v>
      </c>
      <c r="I904" s="12" t="s">
        <v>16</v>
      </c>
    </row>
    <row r="905" spans="1:9">
      <c r="A905" s="27">
        <v>4932478814</v>
      </c>
      <c r="B905" s="17" t="s">
        <v>3064</v>
      </c>
      <c r="C905" s="23" t="s">
        <v>3207</v>
      </c>
      <c r="D905" s="24" t="s">
        <v>3193</v>
      </c>
      <c r="E905" s="24" t="s">
        <v>248</v>
      </c>
      <c r="F905" s="16" t="s">
        <v>3208</v>
      </c>
      <c r="G905" s="34">
        <v>27.99</v>
      </c>
      <c r="H905" s="34">
        <v>33.590000000000003</v>
      </c>
      <c r="I905" s="12" t="s">
        <v>16</v>
      </c>
    </row>
    <row r="906" spans="1:9">
      <c r="A906" s="27">
        <v>4932478754</v>
      </c>
      <c r="B906" s="17" t="s">
        <v>3064</v>
      </c>
      <c r="C906" s="23" t="s">
        <v>3209</v>
      </c>
      <c r="D906" s="24" t="s">
        <v>3193</v>
      </c>
      <c r="E906" s="24" t="s">
        <v>248</v>
      </c>
      <c r="F906" s="16" t="s">
        <v>3210</v>
      </c>
      <c r="G906" s="34">
        <v>36.99</v>
      </c>
      <c r="H906" s="34">
        <v>44.39</v>
      </c>
      <c r="I906" s="12" t="s">
        <v>16</v>
      </c>
    </row>
    <row r="907" spans="1:9">
      <c r="A907" s="27">
        <v>48950100</v>
      </c>
      <c r="B907" s="17" t="s">
        <v>3064</v>
      </c>
      <c r="C907" s="23" t="s">
        <v>3211</v>
      </c>
      <c r="D907" s="24" t="s">
        <v>3212</v>
      </c>
      <c r="E907" s="24" t="s">
        <v>843</v>
      </c>
      <c r="F907" s="16" t="s">
        <v>3213</v>
      </c>
      <c r="G907" s="34">
        <v>104.99</v>
      </c>
      <c r="H907" s="34">
        <v>125.99</v>
      </c>
      <c r="I907" s="12" t="s">
        <v>16</v>
      </c>
    </row>
    <row r="908" spans="1:9">
      <c r="A908" s="27">
        <v>4932478759</v>
      </c>
      <c r="B908" s="17" t="s">
        <v>3064</v>
      </c>
      <c r="C908" s="23" t="s">
        <v>3214</v>
      </c>
      <c r="D908" s="24" t="s">
        <v>3215</v>
      </c>
      <c r="E908" s="24" t="s">
        <v>49</v>
      </c>
      <c r="F908" s="16" t="s">
        <v>3216</v>
      </c>
      <c r="G908" s="34">
        <v>34.99</v>
      </c>
      <c r="H908" s="34">
        <v>41.99</v>
      </c>
      <c r="I908" s="12" t="s">
        <v>16</v>
      </c>
    </row>
    <row r="909" spans="1:9">
      <c r="A909" s="27">
        <v>4932478758</v>
      </c>
      <c r="B909" s="17" t="s">
        <v>3064</v>
      </c>
      <c r="C909" s="23" t="s">
        <v>3217</v>
      </c>
      <c r="D909" s="24" t="s">
        <v>3218</v>
      </c>
      <c r="E909" s="24" t="s">
        <v>269</v>
      </c>
      <c r="F909" s="16" t="s">
        <v>3219</v>
      </c>
      <c r="G909" s="34">
        <v>34.99</v>
      </c>
      <c r="H909" s="34">
        <v>41.99</v>
      </c>
      <c r="I909" s="12" t="s">
        <v>16</v>
      </c>
    </row>
    <row r="910" spans="1:9">
      <c r="A910" s="27">
        <v>4932478770</v>
      </c>
      <c r="B910" s="17" t="s">
        <v>3064</v>
      </c>
      <c r="C910" s="23" t="s">
        <v>3220</v>
      </c>
      <c r="D910" s="24" t="s">
        <v>3221</v>
      </c>
      <c r="E910" s="24" t="s">
        <v>269</v>
      </c>
      <c r="F910" s="16" t="s">
        <v>3222</v>
      </c>
      <c r="G910" s="34">
        <v>55.99</v>
      </c>
      <c r="H910" s="34">
        <v>67.19</v>
      </c>
      <c r="I910" s="12" t="s">
        <v>16</v>
      </c>
    </row>
    <row r="911" spans="1:9">
      <c r="A911" s="27">
        <v>4932478771</v>
      </c>
      <c r="B911" s="17" t="s">
        <v>3064</v>
      </c>
      <c r="C911" s="23" t="s">
        <v>3223</v>
      </c>
      <c r="D911" s="24" t="s">
        <v>3224</v>
      </c>
      <c r="E911" s="24" t="s">
        <v>269</v>
      </c>
      <c r="F911" s="16" t="s">
        <v>3225</v>
      </c>
      <c r="G911" s="34">
        <v>55.99</v>
      </c>
      <c r="H911" s="34">
        <v>67.19</v>
      </c>
      <c r="I911" s="12" t="s">
        <v>16</v>
      </c>
    </row>
    <row r="912" spans="1:9">
      <c r="A912" s="27">
        <v>4932478760</v>
      </c>
      <c r="B912" s="17" t="s">
        <v>3064</v>
      </c>
      <c r="C912" s="23" t="s">
        <v>3226</v>
      </c>
      <c r="D912" s="24" t="s">
        <v>3227</v>
      </c>
      <c r="E912" s="24" t="s">
        <v>269</v>
      </c>
      <c r="F912" s="16" t="s">
        <v>3228</v>
      </c>
      <c r="G912" s="34">
        <v>71.989999999999995</v>
      </c>
      <c r="H912" s="34">
        <v>86.39</v>
      </c>
      <c r="I912" s="12" t="s">
        <v>16</v>
      </c>
    </row>
    <row r="913" spans="1:9">
      <c r="A913" s="27">
        <v>4932459687</v>
      </c>
      <c r="B913" s="17" t="s">
        <v>3064</v>
      </c>
      <c r="C913" s="23" t="s">
        <v>3229</v>
      </c>
      <c r="D913" s="24" t="s">
        <v>3193</v>
      </c>
      <c r="E913" s="24" t="s">
        <v>248</v>
      </c>
      <c r="F913" s="16" t="s">
        <v>3230</v>
      </c>
      <c r="G913" s="34">
        <v>95.99</v>
      </c>
      <c r="H913" s="34">
        <v>115.19</v>
      </c>
      <c r="I913" s="12" t="s">
        <v>16</v>
      </c>
    </row>
    <row r="914" spans="1:9">
      <c r="A914" s="27">
        <v>4932478802</v>
      </c>
      <c r="B914" s="17" t="s">
        <v>3064</v>
      </c>
      <c r="C914" s="23" t="s">
        <v>3231</v>
      </c>
      <c r="D914" s="24" t="s">
        <v>3193</v>
      </c>
      <c r="E914" s="24" t="s">
        <v>248</v>
      </c>
      <c r="F914" s="16" t="s">
        <v>3232</v>
      </c>
      <c r="G914" s="34">
        <v>36.99</v>
      </c>
      <c r="H914" s="34">
        <v>44.39</v>
      </c>
      <c r="I914" s="12" t="s">
        <v>16</v>
      </c>
    </row>
    <row r="915" spans="1:9">
      <c r="A915" s="27">
        <v>48532831</v>
      </c>
      <c r="B915" s="17" t="s">
        <v>3064</v>
      </c>
      <c r="C915" s="23" t="s">
        <v>3233</v>
      </c>
      <c r="D915" s="24" t="s">
        <v>3234</v>
      </c>
      <c r="E915" s="24" t="s">
        <v>753</v>
      </c>
      <c r="F915" s="16" t="s">
        <v>3235</v>
      </c>
      <c r="G915" s="34">
        <v>62.99</v>
      </c>
      <c r="H915" s="34">
        <v>75.59</v>
      </c>
      <c r="I915" s="12" t="s">
        <v>16</v>
      </c>
    </row>
    <row r="916" spans="1:9">
      <c r="A916" s="27">
        <v>4932430243</v>
      </c>
      <c r="B916" s="17" t="s">
        <v>3064</v>
      </c>
      <c r="C916" s="23" t="s">
        <v>3236</v>
      </c>
      <c r="D916" s="24" t="s">
        <v>3236</v>
      </c>
      <c r="E916" s="24" t="s">
        <v>885</v>
      </c>
      <c r="F916" s="16" t="s">
        <v>3237</v>
      </c>
      <c r="G916" s="34">
        <v>350.99</v>
      </c>
      <c r="H916" s="34">
        <v>421.19</v>
      </c>
      <c r="I916" s="12" t="s">
        <v>16</v>
      </c>
    </row>
    <row r="917" spans="1:9">
      <c r="A917" s="27">
        <v>4932430245</v>
      </c>
      <c r="B917" s="17" t="s">
        <v>3064</v>
      </c>
      <c r="C917" s="23" t="s">
        <v>3238</v>
      </c>
      <c r="D917" s="24" t="s">
        <v>3238</v>
      </c>
      <c r="E917" s="24" t="s">
        <v>885</v>
      </c>
      <c r="F917" s="16" t="s">
        <v>3239</v>
      </c>
      <c r="G917" s="34">
        <v>334.99</v>
      </c>
      <c r="H917" s="34">
        <v>401.99</v>
      </c>
      <c r="I917" s="12" t="s">
        <v>16</v>
      </c>
    </row>
    <row r="918" spans="1:9">
      <c r="A918" s="27">
        <v>4932430247</v>
      </c>
      <c r="B918" s="17" t="s">
        <v>3064</v>
      </c>
      <c r="C918" s="23" t="s">
        <v>3240</v>
      </c>
      <c r="D918" s="24" t="s">
        <v>3240</v>
      </c>
      <c r="E918" s="24" t="s">
        <v>885</v>
      </c>
      <c r="F918" s="16" t="s">
        <v>3241</v>
      </c>
      <c r="G918" s="34">
        <v>334.99</v>
      </c>
      <c r="H918" s="34">
        <v>401.99</v>
      </c>
      <c r="I918" s="12" t="s">
        <v>16</v>
      </c>
    </row>
    <row r="919" spans="1:9">
      <c r="A919" s="27">
        <v>4932430249</v>
      </c>
      <c r="B919" s="17" t="s">
        <v>3064</v>
      </c>
      <c r="C919" s="23" t="s">
        <v>3242</v>
      </c>
      <c r="D919" s="24" t="s">
        <v>3242</v>
      </c>
      <c r="E919" s="24" t="s">
        <v>885</v>
      </c>
      <c r="F919" s="16" t="s">
        <v>3243</v>
      </c>
      <c r="G919" s="34">
        <v>334.99</v>
      </c>
      <c r="H919" s="34">
        <v>401.99</v>
      </c>
      <c r="I919" s="12" t="s">
        <v>16</v>
      </c>
    </row>
    <row r="920" spans="1:9">
      <c r="A920" s="27">
        <v>4932430251</v>
      </c>
      <c r="B920" s="17" t="s">
        <v>3064</v>
      </c>
      <c r="C920" s="23" t="s">
        <v>3244</v>
      </c>
      <c r="D920" s="24" t="s">
        <v>3244</v>
      </c>
      <c r="E920" s="24" t="s">
        <v>885</v>
      </c>
      <c r="F920" s="16" t="s">
        <v>3245</v>
      </c>
      <c r="G920" s="34">
        <v>334.99</v>
      </c>
      <c r="H920" s="34">
        <v>401.99</v>
      </c>
      <c r="I920" s="12" t="s">
        <v>16</v>
      </c>
    </row>
    <row r="921" spans="1:9">
      <c r="A921" s="27">
        <v>4932430253</v>
      </c>
      <c r="B921" s="17" t="s">
        <v>3064</v>
      </c>
      <c r="C921" s="23" t="s">
        <v>3246</v>
      </c>
      <c r="D921" s="24" t="s">
        <v>3246</v>
      </c>
      <c r="E921" s="24" t="s">
        <v>885</v>
      </c>
      <c r="F921" s="16" t="s">
        <v>3247</v>
      </c>
      <c r="G921" s="34">
        <v>437.99</v>
      </c>
      <c r="H921" s="34">
        <v>525.59</v>
      </c>
      <c r="I921" s="12" t="s">
        <v>16</v>
      </c>
    </row>
    <row r="922" spans="1:9">
      <c r="A922" s="27">
        <v>4932430276</v>
      </c>
      <c r="B922" s="17" t="s">
        <v>3064</v>
      </c>
      <c r="C922" s="23" t="s">
        <v>3248</v>
      </c>
      <c r="D922" s="24" t="s">
        <v>3248</v>
      </c>
      <c r="E922" s="24" t="s">
        <v>885</v>
      </c>
      <c r="F922" s="16" t="s">
        <v>3249</v>
      </c>
      <c r="G922" s="34">
        <v>334.99</v>
      </c>
      <c r="H922" s="34">
        <v>401.99</v>
      </c>
      <c r="I922" s="12" t="s">
        <v>16</v>
      </c>
    </row>
    <row r="923" spans="1:9">
      <c r="A923" s="27">
        <v>4932430280</v>
      </c>
      <c r="B923" s="17" t="s">
        <v>3064</v>
      </c>
      <c r="C923" s="23" t="s">
        <v>3250</v>
      </c>
      <c r="D923" s="24" t="s">
        <v>3250</v>
      </c>
      <c r="E923" s="24" t="s">
        <v>885</v>
      </c>
      <c r="F923" s="16" t="s">
        <v>3251</v>
      </c>
      <c r="G923" s="34">
        <v>334.99</v>
      </c>
      <c r="H923" s="34">
        <v>401.99</v>
      </c>
      <c r="I923" s="12" t="s">
        <v>16</v>
      </c>
    </row>
    <row r="924" spans="1:9">
      <c r="A924" s="27">
        <v>4932430282</v>
      </c>
      <c r="B924" s="17" t="s">
        <v>3064</v>
      </c>
      <c r="C924" s="23" t="s">
        <v>3252</v>
      </c>
      <c r="D924" s="24" t="s">
        <v>3252</v>
      </c>
      <c r="E924" s="24" t="s">
        <v>885</v>
      </c>
      <c r="F924" s="16" t="s">
        <v>3253</v>
      </c>
      <c r="G924" s="34">
        <v>334.99</v>
      </c>
      <c r="H924" s="34">
        <v>401.99</v>
      </c>
      <c r="I924" s="12" t="s">
        <v>16</v>
      </c>
    </row>
    <row r="925" spans="1:9">
      <c r="A925" s="27">
        <v>4932430283</v>
      </c>
      <c r="B925" s="17" t="s">
        <v>3064</v>
      </c>
      <c r="C925" s="23" t="s">
        <v>3254</v>
      </c>
      <c r="D925" s="24" t="s">
        <v>3254</v>
      </c>
      <c r="E925" s="24" t="s">
        <v>885</v>
      </c>
      <c r="F925" s="16" t="s">
        <v>3255</v>
      </c>
      <c r="G925" s="34">
        <v>334.99</v>
      </c>
      <c r="H925" s="34">
        <v>401.99</v>
      </c>
      <c r="I925" s="12" t="s">
        <v>16</v>
      </c>
    </row>
    <row r="926" spans="1:9">
      <c r="A926" s="27">
        <v>4932430285</v>
      </c>
      <c r="B926" s="17" t="s">
        <v>3064</v>
      </c>
      <c r="C926" s="23" t="s">
        <v>3256</v>
      </c>
      <c r="D926" s="24" t="s">
        <v>3256</v>
      </c>
      <c r="E926" s="24" t="s">
        <v>885</v>
      </c>
      <c r="F926" s="16" t="s">
        <v>3257</v>
      </c>
      <c r="G926" s="34">
        <v>334.99</v>
      </c>
      <c r="H926" s="34">
        <v>401.99</v>
      </c>
      <c r="I926" s="12" t="s">
        <v>16</v>
      </c>
    </row>
    <row r="927" spans="1:9">
      <c r="A927" s="27">
        <v>4932430287</v>
      </c>
      <c r="B927" s="17" t="s">
        <v>3064</v>
      </c>
      <c r="C927" s="23" t="s">
        <v>3258</v>
      </c>
      <c r="D927" s="24" t="s">
        <v>3258</v>
      </c>
      <c r="E927" s="24" t="s">
        <v>885</v>
      </c>
      <c r="F927" s="16" t="s">
        <v>3259</v>
      </c>
      <c r="G927" s="34">
        <v>470.99</v>
      </c>
      <c r="H927" s="34">
        <v>565.19000000000005</v>
      </c>
      <c r="I927" s="12" t="s">
        <v>16</v>
      </c>
    </row>
    <row r="928" spans="1:9">
      <c r="A928" s="27">
        <v>4932430293</v>
      </c>
      <c r="B928" s="17" t="s">
        <v>3064</v>
      </c>
      <c r="C928" s="23" t="s">
        <v>3260</v>
      </c>
      <c r="D928" s="24" t="s">
        <v>3260</v>
      </c>
      <c r="E928" s="24" t="s">
        <v>885</v>
      </c>
      <c r="F928" s="16" t="s">
        <v>3261</v>
      </c>
      <c r="G928" s="34">
        <v>334.99</v>
      </c>
      <c r="H928" s="34">
        <v>401.99</v>
      </c>
      <c r="I928" s="12" t="s">
        <v>16</v>
      </c>
    </row>
    <row r="929" spans="1:9">
      <c r="A929" s="27">
        <v>4932430295</v>
      </c>
      <c r="B929" s="17" t="s">
        <v>3064</v>
      </c>
      <c r="C929" s="23" t="s">
        <v>3262</v>
      </c>
      <c r="D929" s="24" t="s">
        <v>3262</v>
      </c>
      <c r="E929" s="24" t="s">
        <v>885</v>
      </c>
      <c r="F929" s="16" t="s">
        <v>3263</v>
      </c>
      <c r="G929" s="34">
        <v>350.99</v>
      </c>
      <c r="H929" s="34">
        <v>421.19</v>
      </c>
      <c r="I929" s="12" t="s">
        <v>16</v>
      </c>
    </row>
    <row r="930" spans="1:9">
      <c r="A930" s="27">
        <v>4932430297</v>
      </c>
      <c r="B930" s="17" t="s">
        <v>3064</v>
      </c>
      <c r="C930" s="23" t="s">
        <v>3264</v>
      </c>
      <c r="D930" s="24" t="s">
        <v>3264</v>
      </c>
      <c r="E930" s="24" t="s">
        <v>885</v>
      </c>
      <c r="F930" s="16" t="s">
        <v>3265</v>
      </c>
      <c r="G930" s="34">
        <v>334.99</v>
      </c>
      <c r="H930" s="34">
        <v>401.99</v>
      </c>
      <c r="I930" s="12" t="s">
        <v>16</v>
      </c>
    </row>
    <row r="931" spans="1:9">
      <c r="A931" s="27">
        <v>4932430299</v>
      </c>
      <c r="B931" s="17" t="s">
        <v>3064</v>
      </c>
      <c r="C931" s="23" t="s">
        <v>3266</v>
      </c>
      <c r="D931" s="24" t="s">
        <v>3266</v>
      </c>
      <c r="E931" s="24" t="s">
        <v>885</v>
      </c>
      <c r="F931" s="16" t="s">
        <v>3267</v>
      </c>
      <c r="G931" s="34">
        <v>334.99</v>
      </c>
      <c r="H931" s="34">
        <v>401.99</v>
      </c>
      <c r="I931" s="12" t="s">
        <v>16</v>
      </c>
    </row>
    <row r="932" spans="1:9">
      <c r="A932" s="27">
        <v>4932430301</v>
      </c>
      <c r="B932" s="17" t="s">
        <v>3064</v>
      </c>
      <c r="C932" s="23" t="s">
        <v>3268</v>
      </c>
      <c r="D932" s="24" t="s">
        <v>3268</v>
      </c>
      <c r="E932" s="24" t="s">
        <v>885</v>
      </c>
      <c r="F932" s="16" t="s">
        <v>3269</v>
      </c>
      <c r="G932" s="34">
        <v>334.99</v>
      </c>
      <c r="H932" s="34">
        <v>401.99</v>
      </c>
      <c r="I932" s="12" t="s">
        <v>16</v>
      </c>
    </row>
    <row r="933" spans="1:9">
      <c r="A933" s="27">
        <v>4932430260</v>
      </c>
      <c r="B933" s="17" t="s">
        <v>3064</v>
      </c>
      <c r="C933" s="23" t="s">
        <v>3270</v>
      </c>
      <c r="D933" s="24" t="s">
        <v>3270</v>
      </c>
      <c r="E933" s="24" t="s">
        <v>885</v>
      </c>
      <c r="F933" s="16" t="s">
        <v>3271</v>
      </c>
      <c r="G933" s="34">
        <v>350.99</v>
      </c>
      <c r="H933" s="34">
        <v>421.19</v>
      </c>
      <c r="I933" s="12" t="s">
        <v>16</v>
      </c>
    </row>
    <row r="934" spans="1:9">
      <c r="A934" s="27">
        <v>4932430262</v>
      </c>
      <c r="B934" s="17" t="s">
        <v>3064</v>
      </c>
      <c r="C934" s="23" t="s">
        <v>3272</v>
      </c>
      <c r="D934" s="24" t="s">
        <v>3272</v>
      </c>
      <c r="E934" s="24" t="s">
        <v>885</v>
      </c>
      <c r="F934" s="16" t="s">
        <v>3273</v>
      </c>
      <c r="G934" s="34">
        <v>334.99</v>
      </c>
      <c r="H934" s="34">
        <v>401.99</v>
      </c>
      <c r="I934" s="12" t="s">
        <v>16</v>
      </c>
    </row>
    <row r="935" spans="1:9">
      <c r="A935" s="27">
        <v>4932430264</v>
      </c>
      <c r="B935" s="17" t="s">
        <v>3064</v>
      </c>
      <c r="C935" s="23" t="s">
        <v>3274</v>
      </c>
      <c r="D935" s="24" t="s">
        <v>3274</v>
      </c>
      <c r="E935" s="24" t="s">
        <v>885</v>
      </c>
      <c r="F935" s="16" t="s">
        <v>3275</v>
      </c>
      <c r="G935" s="34">
        <v>334.99</v>
      </c>
      <c r="H935" s="34">
        <v>401.99</v>
      </c>
      <c r="I935" s="12" t="s">
        <v>16</v>
      </c>
    </row>
    <row r="936" spans="1:9">
      <c r="A936" s="27">
        <v>4932430266</v>
      </c>
      <c r="B936" s="17" t="s">
        <v>3064</v>
      </c>
      <c r="C936" s="23" t="s">
        <v>3276</v>
      </c>
      <c r="D936" s="24" t="s">
        <v>3276</v>
      </c>
      <c r="E936" s="24" t="s">
        <v>885</v>
      </c>
      <c r="F936" s="16" t="s">
        <v>3277</v>
      </c>
      <c r="G936" s="34">
        <v>334.99</v>
      </c>
      <c r="H936" s="34">
        <v>401.99</v>
      </c>
      <c r="I936" s="12" t="s">
        <v>16</v>
      </c>
    </row>
    <row r="937" spans="1:9">
      <c r="A937" s="27">
        <v>4932430268</v>
      </c>
      <c r="B937" s="17" t="s">
        <v>3064</v>
      </c>
      <c r="C937" s="23" t="s">
        <v>3278</v>
      </c>
      <c r="D937" s="24" t="s">
        <v>3278</v>
      </c>
      <c r="E937" s="24" t="s">
        <v>885</v>
      </c>
      <c r="F937" s="16" t="s">
        <v>3279</v>
      </c>
      <c r="G937" s="34">
        <v>334.99</v>
      </c>
      <c r="H937" s="34">
        <v>401.99</v>
      </c>
      <c r="I937" s="12" t="s">
        <v>16</v>
      </c>
    </row>
    <row r="938" spans="1:9">
      <c r="A938" s="27">
        <v>4932430270</v>
      </c>
      <c r="B938" s="17" t="s">
        <v>3064</v>
      </c>
      <c r="C938" s="23" t="s">
        <v>3280</v>
      </c>
      <c r="D938" s="24" t="s">
        <v>3280</v>
      </c>
      <c r="E938" s="24" t="s">
        <v>885</v>
      </c>
      <c r="F938" s="16" t="s">
        <v>3281</v>
      </c>
      <c r="G938" s="34">
        <v>437.99</v>
      </c>
      <c r="H938" s="34">
        <v>525.59</v>
      </c>
      <c r="I938" s="12" t="s">
        <v>16</v>
      </c>
    </row>
    <row r="939" spans="1:9">
      <c r="A939" s="27">
        <v>4932430244</v>
      </c>
      <c r="B939" s="17" t="s">
        <v>3064</v>
      </c>
      <c r="C939" s="23" t="s">
        <v>3282</v>
      </c>
      <c r="D939" s="24" t="s">
        <v>3282</v>
      </c>
      <c r="E939" s="24" t="s">
        <v>885</v>
      </c>
      <c r="F939" s="16" t="s">
        <v>3283</v>
      </c>
      <c r="G939" s="34">
        <v>395.99</v>
      </c>
      <c r="H939" s="34">
        <v>475.19</v>
      </c>
      <c r="I939" s="12" t="s">
        <v>16</v>
      </c>
    </row>
    <row r="940" spans="1:9">
      <c r="A940" s="27">
        <v>4932430246</v>
      </c>
      <c r="B940" s="17" t="s">
        <v>3064</v>
      </c>
      <c r="C940" s="23" t="s">
        <v>3284</v>
      </c>
      <c r="D940" s="24" t="s">
        <v>3284</v>
      </c>
      <c r="E940" s="24" t="s">
        <v>885</v>
      </c>
      <c r="F940" s="16" t="s">
        <v>3285</v>
      </c>
      <c r="G940" s="34">
        <v>383.99</v>
      </c>
      <c r="H940" s="34">
        <v>460.79</v>
      </c>
      <c r="I940" s="12" t="s">
        <v>16</v>
      </c>
    </row>
    <row r="941" spans="1:9">
      <c r="A941" s="27">
        <v>4932430248</v>
      </c>
      <c r="B941" s="17" t="s">
        <v>3064</v>
      </c>
      <c r="C941" s="23" t="s">
        <v>3286</v>
      </c>
      <c r="D941" s="24" t="s">
        <v>3286</v>
      </c>
      <c r="E941" s="24" t="s">
        <v>885</v>
      </c>
      <c r="F941" s="16" t="s">
        <v>3287</v>
      </c>
      <c r="G941" s="34">
        <v>383.99</v>
      </c>
      <c r="H941" s="34">
        <v>460.79</v>
      </c>
      <c r="I941" s="12" t="s">
        <v>16</v>
      </c>
    </row>
    <row r="942" spans="1:9">
      <c r="A942" s="27">
        <v>4932430250</v>
      </c>
      <c r="B942" s="17" t="s">
        <v>3064</v>
      </c>
      <c r="C942" s="23" t="s">
        <v>3288</v>
      </c>
      <c r="D942" s="24" t="s">
        <v>3288</v>
      </c>
      <c r="E942" s="24" t="s">
        <v>885</v>
      </c>
      <c r="F942" s="16" t="s">
        <v>3289</v>
      </c>
      <c r="G942" s="34">
        <v>383.99</v>
      </c>
      <c r="H942" s="34">
        <v>460.79</v>
      </c>
      <c r="I942" s="12" t="s">
        <v>16</v>
      </c>
    </row>
    <row r="943" spans="1:9">
      <c r="A943" s="27">
        <v>4932430252</v>
      </c>
      <c r="B943" s="17" t="s">
        <v>3064</v>
      </c>
      <c r="C943" s="23" t="s">
        <v>3290</v>
      </c>
      <c r="D943" s="24" t="s">
        <v>3290</v>
      </c>
      <c r="E943" s="24" t="s">
        <v>885</v>
      </c>
      <c r="F943" s="16" t="s">
        <v>3291</v>
      </c>
      <c r="G943" s="34">
        <v>383.99</v>
      </c>
      <c r="H943" s="34">
        <v>460.79</v>
      </c>
      <c r="I943" s="12" t="s">
        <v>16</v>
      </c>
    </row>
    <row r="944" spans="1:9">
      <c r="A944" s="27">
        <v>4932430254</v>
      </c>
      <c r="B944" s="17" t="s">
        <v>3064</v>
      </c>
      <c r="C944" s="23" t="s">
        <v>3292</v>
      </c>
      <c r="D944" s="24" t="s">
        <v>3292</v>
      </c>
      <c r="E944" s="24" t="s">
        <v>885</v>
      </c>
      <c r="F944" s="16" t="s">
        <v>3293</v>
      </c>
      <c r="G944" s="34">
        <v>383.99</v>
      </c>
      <c r="H944" s="34">
        <v>460.79</v>
      </c>
      <c r="I944" s="12" t="s">
        <v>16</v>
      </c>
    </row>
    <row r="945" spans="1:9">
      <c r="A945" s="27">
        <v>4932430277</v>
      </c>
      <c r="B945" s="17" t="s">
        <v>3064</v>
      </c>
      <c r="C945" s="23" t="s">
        <v>3294</v>
      </c>
      <c r="D945" s="24" t="s">
        <v>3294</v>
      </c>
      <c r="E945" s="24" t="s">
        <v>885</v>
      </c>
      <c r="F945" s="16" t="s">
        <v>3295</v>
      </c>
      <c r="G945" s="34">
        <v>383.99</v>
      </c>
      <c r="H945" s="34">
        <v>460.79</v>
      </c>
      <c r="I945" s="12" t="s">
        <v>16</v>
      </c>
    </row>
    <row r="946" spans="1:9">
      <c r="A946" s="27">
        <v>4932430281</v>
      </c>
      <c r="B946" s="17" t="s">
        <v>3064</v>
      </c>
      <c r="C946" s="23" t="s">
        <v>3296</v>
      </c>
      <c r="D946" s="24" t="s">
        <v>3296</v>
      </c>
      <c r="E946" s="24" t="s">
        <v>885</v>
      </c>
      <c r="F946" s="16" t="s">
        <v>3297</v>
      </c>
      <c r="G946" s="34">
        <v>383.99</v>
      </c>
      <c r="H946" s="34">
        <v>460.79</v>
      </c>
      <c r="I946" s="12" t="s">
        <v>16</v>
      </c>
    </row>
    <row r="947" spans="1:9">
      <c r="A947" s="27">
        <v>4932430355</v>
      </c>
      <c r="B947" s="17" t="s">
        <v>3064</v>
      </c>
      <c r="C947" s="23" t="s">
        <v>3298</v>
      </c>
      <c r="D947" s="24" t="s">
        <v>3298</v>
      </c>
      <c r="E947" s="24" t="s">
        <v>885</v>
      </c>
      <c r="F947" s="16" t="s">
        <v>3299</v>
      </c>
      <c r="G947" s="34">
        <v>364.99</v>
      </c>
      <c r="H947" s="34">
        <v>437.99</v>
      </c>
      <c r="I947" s="12" t="s">
        <v>16</v>
      </c>
    </row>
    <row r="948" spans="1:9">
      <c r="A948" s="27">
        <v>4932430284</v>
      </c>
      <c r="B948" s="17" t="s">
        <v>3064</v>
      </c>
      <c r="C948" s="23" t="s">
        <v>3300</v>
      </c>
      <c r="D948" s="24" t="s">
        <v>3300</v>
      </c>
      <c r="E948" s="24" t="s">
        <v>885</v>
      </c>
      <c r="F948" s="16" t="s">
        <v>3301</v>
      </c>
      <c r="G948" s="34">
        <v>383.99</v>
      </c>
      <c r="H948" s="34">
        <v>460.79</v>
      </c>
      <c r="I948" s="12" t="s">
        <v>16</v>
      </c>
    </row>
    <row r="949" spans="1:9">
      <c r="A949" s="27">
        <v>4932430294</v>
      </c>
      <c r="B949" s="17" t="s">
        <v>3064</v>
      </c>
      <c r="C949" s="23" t="s">
        <v>3302</v>
      </c>
      <c r="D949" s="24" t="s">
        <v>3302</v>
      </c>
      <c r="E949" s="24" t="s">
        <v>885</v>
      </c>
      <c r="F949" s="16" t="s">
        <v>3303</v>
      </c>
      <c r="G949" s="34">
        <v>383.99</v>
      </c>
      <c r="H949" s="34">
        <v>460.79</v>
      </c>
      <c r="I949" s="12" t="s">
        <v>16</v>
      </c>
    </row>
    <row r="950" spans="1:9">
      <c r="A950" s="27">
        <v>4932430296</v>
      </c>
      <c r="B950" s="17" t="s">
        <v>3064</v>
      </c>
      <c r="C950" s="23" t="s">
        <v>3304</v>
      </c>
      <c r="D950" s="24" t="s">
        <v>3305</v>
      </c>
      <c r="E950" s="24" t="s">
        <v>885</v>
      </c>
      <c r="F950" s="16" t="s">
        <v>3306</v>
      </c>
      <c r="G950" s="34">
        <v>395.99</v>
      </c>
      <c r="H950" s="34">
        <v>475.19</v>
      </c>
      <c r="I950" s="12" t="s">
        <v>16</v>
      </c>
    </row>
    <row r="951" spans="1:9">
      <c r="A951" s="27">
        <v>4932430298</v>
      </c>
      <c r="B951" s="17" t="s">
        <v>3064</v>
      </c>
      <c r="C951" s="23" t="s">
        <v>3307</v>
      </c>
      <c r="D951" s="24" t="s">
        <v>3308</v>
      </c>
      <c r="E951" s="24" t="s">
        <v>885</v>
      </c>
      <c r="F951" s="16" t="s">
        <v>3309</v>
      </c>
      <c r="G951" s="34">
        <v>383.99</v>
      </c>
      <c r="H951" s="34">
        <v>460.79</v>
      </c>
      <c r="I951" s="12" t="s">
        <v>16</v>
      </c>
    </row>
    <row r="952" spans="1:9">
      <c r="A952" s="27">
        <v>4932430300</v>
      </c>
      <c r="B952" s="17" t="s">
        <v>3064</v>
      </c>
      <c r="C952" s="23" t="s">
        <v>3310</v>
      </c>
      <c r="D952" s="24" t="s">
        <v>3311</v>
      </c>
      <c r="E952" s="24" t="s">
        <v>885</v>
      </c>
      <c r="F952" s="16" t="s">
        <v>3312</v>
      </c>
      <c r="G952" s="34">
        <v>383.99</v>
      </c>
      <c r="H952" s="34">
        <v>460.79</v>
      </c>
      <c r="I952" s="12" t="s">
        <v>16</v>
      </c>
    </row>
    <row r="953" spans="1:9">
      <c r="A953" s="27">
        <v>4932430302</v>
      </c>
      <c r="B953" s="17" t="s">
        <v>3064</v>
      </c>
      <c r="C953" s="23" t="s">
        <v>3313</v>
      </c>
      <c r="D953" s="24" t="s">
        <v>3314</v>
      </c>
      <c r="E953" s="24" t="s">
        <v>885</v>
      </c>
      <c r="F953" s="16" t="s">
        <v>3315</v>
      </c>
      <c r="G953" s="34">
        <v>383.99</v>
      </c>
      <c r="H953" s="34">
        <v>460.79</v>
      </c>
      <c r="I953" s="12" t="s">
        <v>16</v>
      </c>
    </row>
    <row r="954" spans="1:9">
      <c r="A954" s="27">
        <v>4932430263</v>
      </c>
      <c r="B954" s="17" t="s">
        <v>3064</v>
      </c>
      <c r="C954" s="23" t="s">
        <v>3316</v>
      </c>
      <c r="D954" s="24" t="s">
        <v>3317</v>
      </c>
      <c r="E954" s="24" t="s">
        <v>885</v>
      </c>
      <c r="F954" s="16" t="s">
        <v>3318</v>
      </c>
      <c r="G954" s="34">
        <v>383.99</v>
      </c>
      <c r="H954" s="34">
        <v>460.79</v>
      </c>
      <c r="I954" s="12" t="s">
        <v>16</v>
      </c>
    </row>
    <row r="955" spans="1:9">
      <c r="A955" s="27">
        <v>4932430265</v>
      </c>
      <c r="B955" s="17" t="s">
        <v>3064</v>
      </c>
      <c r="C955" s="23" t="s">
        <v>3319</v>
      </c>
      <c r="D955" s="24" t="s">
        <v>3320</v>
      </c>
      <c r="E955" s="24" t="s">
        <v>885</v>
      </c>
      <c r="F955" s="16" t="s">
        <v>3321</v>
      </c>
      <c r="G955" s="34">
        <v>383.99</v>
      </c>
      <c r="H955" s="34">
        <v>460.79</v>
      </c>
      <c r="I955" s="12" t="s">
        <v>16</v>
      </c>
    </row>
    <row r="956" spans="1:9">
      <c r="A956" s="27">
        <v>4932430267</v>
      </c>
      <c r="B956" s="17" t="s">
        <v>3064</v>
      </c>
      <c r="C956" s="23" t="s">
        <v>3322</v>
      </c>
      <c r="D956" s="24" t="s">
        <v>3323</v>
      </c>
      <c r="E956" s="24" t="s">
        <v>885</v>
      </c>
      <c r="F956" s="16" t="s">
        <v>3324</v>
      </c>
      <c r="G956" s="34">
        <v>383.99</v>
      </c>
      <c r="H956" s="34">
        <v>460.79</v>
      </c>
      <c r="I956" s="12" t="s">
        <v>16</v>
      </c>
    </row>
    <row r="957" spans="1:9">
      <c r="A957" s="27">
        <v>4932430269</v>
      </c>
      <c r="B957" s="17" t="s">
        <v>3064</v>
      </c>
      <c r="C957" s="23" t="s">
        <v>3325</v>
      </c>
      <c r="D957" s="24" t="s">
        <v>3326</v>
      </c>
      <c r="E957" s="24" t="s">
        <v>885</v>
      </c>
      <c r="F957" s="16" t="s">
        <v>3327</v>
      </c>
      <c r="G957" s="34">
        <v>383.99</v>
      </c>
      <c r="H957" s="34">
        <v>460.79</v>
      </c>
      <c r="I957" s="12" t="s">
        <v>16</v>
      </c>
    </row>
    <row r="958" spans="1:9">
      <c r="A958" s="27">
        <v>4932430271</v>
      </c>
      <c r="B958" s="17" t="s">
        <v>3064</v>
      </c>
      <c r="C958" s="23" t="s">
        <v>3328</v>
      </c>
      <c r="D958" s="24" t="s">
        <v>3329</v>
      </c>
      <c r="E958" s="24" t="s">
        <v>885</v>
      </c>
      <c r="F958" s="16" t="s">
        <v>3330</v>
      </c>
      <c r="G958" s="34">
        <v>383.99</v>
      </c>
      <c r="H958" s="34">
        <v>460.79</v>
      </c>
      <c r="I958" s="12" t="s">
        <v>16</v>
      </c>
    </row>
    <row r="959" spans="1:9">
      <c r="A959" s="27">
        <v>4932478110</v>
      </c>
      <c r="B959" s="17" t="s">
        <v>3064</v>
      </c>
      <c r="C959" s="23" t="s">
        <v>3331</v>
      </c>
      <c r="D959" s="24" t="s">
        <v>3332</v>
      </c>
      <c r="E959" s="24" t="s">
        <v>753</v>
      </c>
      <c r="F959" s="16" t="s">
        <v>3333</v>
      </c>
      <c r="G959" s="34">
        <v>74.989999999999995</v>
      </c>
      <c r="H959" s="34">
        <v>89.99</v>
      </c>
      <c r="I959" s="12" t="s">
        <v>16</v>
      </c>
    </row>
    <row r="960" spans="1:9">
      <c r="A960" s="27">
        <v>49162861</v>
      </c>
      <c r="B960" s="17" t="s">
        <v>3064</v>
      </c>
      <c r="C960" s="23" t="s">
        <v>3334</v>
      </c>
      <c r="D960" s="24" t="s">
        <v>3335</v>
      </c>
      <c r="E960" s="24" t="s">
        <v>269</v>
      </c>
      <c r="F960" s="16" t="s">
        <v>3336</v>
      </c>
      <c r="G960" s="34">
        <v>64.989999999999995</v>
      </c>
      <c r="H960" s="34">
        <v>77.989999999999995</v>
      </c>
      <c r="I960" s="12" t="s">
        <v>16</v>
      </c>
    </row>
    <row r="961" spans="1:9">
      <c r="A961" s="27">
        <v>49162763</v>
      </c>
      <c r="B961" s="17" t="s">
        <v>3064</v>
      </c>
      <c r="C961" s="23" t="s">
        <v>3337</v>
      </c>
      <c r="D961" s="24" t="s">
        <v>3338</v>
      </c>
      <c r="E961" s="24" t="s">
        <v>269</v>
      </c>
      <c r="F961" s="16" t="s">
        <v>3339</v>
      </c>
      <c r="G961" s="34">
        <v>64.989999999999995</v>
      </c>
      <c r="H961" s="34">
        <v>77.989999999999995</v>
      </c>
      <c r="I961" s="12" t="s">
        <v>16</v>
      </c>
    </row>
    <row r="962" spans="1:9">
      <c r="A962" s="27">
        <v>49162754</v>
      </c>
      <c r="B962" s="17" t="s">
        <v>3064</v>
      </c>
      <c r="C962" s="23" t="s">
        <v>3337</v>
      </c>
      <c r="D962" s="24" t="s">
        <v>3340</v>
      </c>
      <c r="E962" s="24" t="s">
        <v>269</v>
      </c>
      <c r="F962" s="16" t="s">
        <v>3341</v>
      </c>
      <c r="G962" s="34">
        <v>38.99</v>
      </c>
      <c r="H962" s="34">
        <v>46.79</v>
      </c>
      <c r="I962" s="12" t="s">
        <v>16</v>
      </c>
    </row>
    <row r="963" spans="1:9">
      <c r="A963" s="27">
        <v>48533840</v>
      </c>
      <c r="B963" s="17" t="s">
        <v>3064</v>
      </c>
      <c r="C963" s="23" t="s">
        <v>3342</v>
      </c>
      <c r="D963" s="24" t="s">
        <v>3343</v>
      </c>
      <c r="E963" s="24" t="s">
        <v>753</v>
      </c>
      <c r="F963" s="16" t="s">
        <v>3344</v>
      </c>
      <c r="G963" s="34">
        <v>599</v>
      </c>
      <c r="H963" s="34">
        <v>718.8</v>
      </c>
      <c r="I963" s="12" t="s">
        <v>16</v>
      </c>
    </row>
    <row r="964" spans="1:9">
      <c r="A964" s="27">
        <v>48534839</v>
      </c>
      <c r="B964" s="17" t="s">
        <v>3064</v>
      </c>
      <c r="C964" s="23" t="s">
        <v>3345</v>
      </c>
      <c r="D964" s="24" t="s">
        <v>3346</v>
      </c>
      <c r="E964" s="24" t="s">
        <v>753</v>
      </c>
      <c r="F964" s="16" t="s">
        <v>3347</v>
      </c>
      <c r="G964" s="34">
        <v>639</v>
      </c>
      <c r="H964" s="34">
        <v>766.8</v>
      </c>
      <c r="I964" s="12" t="s">
        <v>16</v>
      </c>
    </row>
    <row r="965" spans="1:9">
      <c r="A965" s="27">
        <v>48532840</v>
      </c>
      <c r="B965" s="17" t="s">
        <v>3064</v>
      </c>
      <c r="C965" s="23" t="s">
        <v>3348</v>
      </c>
      <c r="D965" s="24" t="s">
        <v>3349</v>
      </c>
      <c r="E965" s="24" t="s">
        <v>753</v>
      </c>
      <c r="F965" s="16" t="s">
        <v>3350</v>
      </c>
      <c r="G965" s="34">
        <v>609</v>
      </c>
      <c r="H965" s="34">
        <v>730.8</v>
      </c>
      <c r="I965" s="12" t="s">
        <v>16</v>
      </c>
    </row>
    <row r="966" spans="1:9">
      <c r="A966" s="27">
        <v>4932478108</v>
      </c>
      <c r="B966" s="17" t="s">
        <v>3064</v>
      </c>
      <c r="C966" s="23" t="s">
        <v>3351</v>
      </c>
      <c r="D966" s="24" t="s">
        <v>3352</v>
      </c>
      <c r="E966" s="24" t="s">
        <v>645</v>
      </c>
      <c r="F966" s="16" t="s">
        <v>3353</v>
      </c>
      <c r="G966" s="34">
        <v>13.790000000000001</v>
      </c>
      <c r="H966" s="34">
        <v>16.55</v>
      </c>
      <c r="I966" s="12" t="s">
        <v>16</v>
      </c>
    </row>
    <row r="967" spans="1:9">
      <c r="A967" s="27">
        <v>4932479442</v>
      </c>
      <c r="B967" s="17" t="s">
        <v>3064</v>
      </c>
      <c r="C967" s="23" t="s">
        <v>3354</v>
      </c>
      <c r="D967" s="24" t="s">
        <v>3355</v>
      </c>
      <c r="E967" s="24" t="s">
        <v>885</v>
      </c>
      <c r="F967" s="16" t="s">
        <v>3356</v>
      </c>
      <c r="G967" s="34">
        <v>218.99</v>
      </c>
      <c r="H967" s="34">
        <v>262.79000000000002</v>
      </c>
      <c r="I967" s="12" t="s">
        <v>16</v>
      </c>
    </row>
    <row r="968" spans="1:9">
      <c r="A968" s="27">
        <v>4932479446</v>
      </c>
      <c r="B968" s="17" t="s">
        <v>3064</v>
      </c>
      <c r="C968" s="23" t="s">
        <v>3357</v>
      </c>
      <c r="D968" s="24" t="s">
        <v>3358</v>
      </c>
      <c r="E968" s="24" t="s">
        <v>885</v>
      </c>
      <c r="F968" s="16" t="s">
        <v>3359</v>
      </c>
      <c r="G968" s="34">
        <v>719</v>
      </c>
      <c r="H968" s="34">
        <v>862.8</v>
      </c>
      <c r="I968" s="12" t="s">
        <v>16</v>
      </c>
    </row>
    <row r="969" spans="1:9">
      <c r="A969" s="27">
        <v>4932479445</v>
      </c>
      <c r="B969" s="17" t="s">
        <v>3064</v>
      </c>
      <c r="C969" s="23" t="s">
        <v>3360</v>
      </c>
      <c r="D969" s="24" t="s">
        <v>3361</v>
      </c>
      <c r="E969" s="24" t="s">
        <v>885</v>
      </c>
      <c r="F969" s="16" t="s">
        <v>3362</v>
      </c>
      <c r="G969" s="34">
        <v>659</v>
      </c>
      <c r="H969" s="34">
        <v>790.8</v>
      </c>
      <c r="I969" s="12" t="s">
        <v>16</v>
      </c>
    </row>
    <row r="970" spans="1:9">
      <c r="A970" s="27">
        <v>4932479444</v>
      </c>
      <c r="B970" s="17" t="s">
        <v>3064</v>
      </c>
      <c r="C970" s="23" t="s">
        <v>3363</v>
      </c>
      <c r="D970" s="24" t="s">
        <v>3364</v>
      </c>
      <c r="E970" s="24" t="s">
        <v>885</v>
      </c>
      <c r="F970" s="16" t="s">
        <v>3365</v>
      </c>
      <c r="G970" s="34">
        <v>319.99</v>
      </c>
      <c r="H970" s="34">
        <v>383.99</v>
      </c>
      <c r="I970" s="12" t="s">
        <v>16</v>
      </c>
    </row>
    <row r="971" spans="1:9">
      <c r="A971" s="27">
        <v>4932479447</v>
      </c>
      <c r="B971" s="17" t="s">
        <v>3064</v>
      </c>
      <c r="C971" s="23" t="s">
        <v>3366</v>
      </c>
      <c r="D971" s="24" t="s">
        <v>3367</v>
      </c>
      <c r="E971" s="24" t="s">
        <v>885</v>
      </c>
      <c r="F971" s="16" t="s">
        <v>3368</v>
      </c>
      <c r="G971" s="34">
        <v>749</v>
      </c>
      <c r="H971" s="34">
        <v>898.8</v>
      </c>
      <c r="I971" s="12" t="s">
        <v>16</v>
      </c>
    </row>
    <row r="972" spans="1:9">
      <c r="A972" s="27">
        <v>4932479443</v>
      </c>
      <c r="B972" s="17" t="s">
        <v>3064</v>
      </c>
      <c r="C972" s="23" t="s">
        <v>3369</v>
      </c>
      <c r="D972" s="24" t="s">
        <v>3370</v>
      </c>
      <c r="E972" s="24" t="s">
        <v>885</v>
      </c>
      <c r="F972" s="16" t="s">
        <v>3371</v>
      </c>
      <c r="G972" s="34">
        <v>319.99</v>
      </c>
      <c r="H972" s="34">
        <v>383.99</v>
      </c>
      <c r="I972" s="12" t="s">
        <v>16</v>
      </c>
    </row>
    <row r="973" spans="1:9">
      <c r="A973" s="27">
        <v>4932430356</v>
      </c>
      <c r="B973" s="17" t="s">
        <v>3064</v>
      </c>
      <c r="C973" s="23" t="s">
        <v>3372</v>
      </c>
      <c r="D973" s="24" t="s">
        <v>3373</v>
      </c>
      <c r="E973" s="24" t="s">
        <v>278</v>
      </c>
      <c r="F973" s="16" t="s">
        <v>3374</v>
      </c>
      <c r="G973" s="34">
        <v>5.09</v>
      </c>
      <c r="H973" s="34">
        <v>6.11</v>
      </c>
      <c r="I973" s="12" t="s">
        <v>16</v>
      </c>
    </row>
    <row r="974" spans="1:9">
      <c r="A974" s="27">
        <v>48533813</v>
      </c>
      <c r="B974" s="17" t="s">
        <v>3064</v>
      </c>
      <c r="C974" s="23" t="s">
        <v>3375</v>
      </c>
      <c r="D974" s="24" t="s">
        <v>3376</v>
      </c>
      <c r="E974" s="24" t="s">
        <v>753</v>
      </c>
      <c r="F974" s="16" t="s">
        <v>3377</v>
      </c>
      <c r="G974" s="34">
        <v>48.99</v>
      </c>
      <c r="H974" s="34">
        <v>58.79</v>
      </c>
      <c r="I974" s="12" t="s">
        <v>16</v>
      </c>
    </row>
    <row r="975" spans="1:9">
      <c r="A975" s="27">
        <v>48533828</v>
      </c>
      <c r="B975" s="17" t="s">
        <v>3064</v>
      </c>
      <c r="C975" s="23" t="s">
        <v>3378</v>
      </c>
      <c r="D975" s="24" t="s">
        <v>3379</v>
      </c>
      <c r="E975" s="24" t="s">
        <v>753</v>
      </c>
      <c r="F975" s="16" t="s">
        <v>3380</v>
      </c>
      <c r="G975" s="34">
        <v>64.989999999999995</v>
      </c>
      <c r="H975" s="34">
        <v>77.989999999999995</v>
      </c>
      <c r="I975" s="12" t="s">
        <v>16</v>
      </c>
    </row>
    <row r="976" spans="1:9">
      <c r="A976" s="27">
        <v>48533814</v>
      </c>
      <c r="B976" s="17" t="s">
        <v>3064</v>
      </c>
      <c r="C976" s="23" t="s">
        <v>3381</v>
      </c>
      <c r="D976" s="24" t="s">
        <v>3382</v>
      </c>
      <c r="E976" s="24" t="s">
        <v>753</v>
      </c>
      <c r="F976" s="16" t="s">
        <v>3383</v>
      </c>
      <c r="G976" s="34">
        <v>111.99</v>
      </c>
      <c r="H976" s="34">
        <v>134.38999999999999</v>
      </c>
      <c r="I976" s="12" t="s">
        <v>16</v>
      </c>
    </row>
    <row r="977" spans="1:9">
      <c r="A977" s="27">
        <v>48533815</v>
      </c>
      <c r="B977" s="17" t="s">
        <v>3064</v>
      </c>
      <c r="C977" s="23" t="s">
        <v>3384</v>
      </c>
      <c r="D977" s="24" t="s">
        <v>3385</v>
      </c>
      <c r="E977" s="24" t="s">
        <v>753</v>
      </c>
      <c r="F977" s="16" t="s">
        <v>3386</v>
      </c>
      <c r="G977" s="34">
        <v>48.99</v>
      </c>
      <c r="H977" s="34">
        <v>58.79</v>
      </c>
      <c r="I977" s="12" t="s">
        <v>16</v>
      </c>
    </row>
    <row r="978" spans="1:9">
      <c r="A978" s="27">
        <v>48533827</v>
      </c>
      <c r="B978" s="17" t="s">
        <v>3064</v>
      </c>
      <c r="C978" s="23" t="s">
        <v>3387</v>
      </c>
      <c r="D978" s="24" t="s">
        <v>3388</v>
      </c>
      <c r="E978" s="24" t="s">
        <v>753</v>
      </c>
      <c r="F978" s="16" t="s">
        <v>3389</v>
      </c>
      <c r="G978" s="34">
        <v>64.989999999999995</v>
      </c>
      <c r="H978" s="34">
        <v>77.989999999999995</v>
      </c>
      <c r="I978" s="12" t="s">
        <v>16</v>
      </c>
    </row>
    <row r="979" spans="1:9">
      <c r="A979" s="27">
        <v>48533811</v>
      </c>
      <c r="B979" s="17" t="s">
        <v>3064</v>
      </c>
      <c r="C979" s="23" t="s">
        <v>3375</v>
      </c>
      <c r="D979" s="24" t="s">
        <v>3390</v>
      </c>
      <c r="E979" s="24" t="s">
        <v>753</v>
      </c>
      <c r="F979" s="16" t="s">
        <v>3391</v>
      </c>
      <c r="G979" s="34">
        <v>74.989999999999995</v>
      </c>
      <c r="H979" s="34">
        <v>89.99</v>
      </c>
      <c r="I979" s="12" t="s">
        <v>16</v>
      </c>
    </row>
    <row r="980" spans="1:9">
      <c r="A980" s="27">
        <v>48533812</v>
      </c>
      <c r="B980" s="17" t="s">
        <v>3064</v>
      </c>
      <c r="C980" s="23" t="s">
        <v>3392</v>
      </c>
      <c r="D980" s="24" t="s">
        <v>3393</v>
      </c>
      <c r="E980" s="24" t="s">
        <v>753</v>
      </c>
      <c r="F980" s="16" t="s">
        <v>3394</v>
      </c>
      <c r="G980" s="34">
        <v>74.989999999999995</v>
      </c>
      <c r="H980" s="34">
        <v>89.99</v>
      </c>
      <c r="I980" s="12" t="s">
        <v>16</v>
      </c>
    </row>
    <row r="981" spans="1:9">
      <c r="A981" s="27">
        <v>48532683</v>
      </c>
      <c r="B981" s="17" t="s">
        <v>3064</v>
      </c>
      <c r="C981" s="23" t="s">
        <v>3395</v>
      </c>
      <c r="D981" s="24" t="s">
        <v>3396</v>
      </c>
      <c r="E981" s="24" t="s">
        <v>753</v>
      </c>
      <c r="F981" s="16" t="s">
        <v>3397</v>
      </c>
      <c r="G981" s="34">
        <v>23.99</v>
      </c>
      <c r="H981" s="34">
        <v>28.79</v>
      </c>
      <c r="I981" s="12" t="s">
        <v>16</v>
      </c>
    </row>
    <row r="982" spans="1:9">
      <c r="A982" s="27">
        <v>48532684</v>
      </c>
      <c r="B982" s="17" t="s">
        <v>3064</v>
      </c>
      <c r="C982" s="23" t="s">
        <v>3398</v>
      </c>
      <c r="D982" s="24" t="s">
        <v>3399</v>
      </c>
      <c r="E982" s="24" t="s">
        <v>753</v>
      </c>
      <c r="F982" s="16" t="s">
        <v>3400</v>
      </c>
      <c r="G982" s="34">
        <v>20.99</v>
      </c>
      <c r="H982" s="34">
        <v>25.19</v>
      </c>
      <c r="I982" s="12" t="s">
        <v>16</v>
      </c>
    </row>
    <row r="983" spans="1:9">
      <c r="A983" s="27">
        <v>48532789</v>
      </c>
      <c r="B983" s="17" t="s">
        <v>3064</v>
      </c>
      <c r="C983" s="23" t="s">
        <v>3401</v>
      </c>
      <c r="D983" s="24" t="s">
        <v>3402</v>
      </c>
      <c r="E983" s="24" t="s">
        <v>753</v>
      </c>
      <c r="F983" s="16" t="s">
        <v>3403</v>
      </c>
      <c r="G983" s="34">
        <v>27.99</v>
      </c>
      <c r="H983" s="34">
        <v>33.590000000000003</v>
      </c>
      <c r="I983" s="12" t="s">
        <v>16</v>
      </c>
    </row>
    <row r="984" spans="1:9">
      <c r="A984" s="27">
        <v>48532681</v>
      </c>
      <c r="B984" s="17" t="s">
        <v>3064</v>
      </c>
      <c r="C984" s="23" t="s">
        <v>3404</v>
      </c>
      <c r="D984" s="24" t="s">
        <v>3405</v>
      </c>
      <c r="E984" s="24" t="s">
        <v>753</v>
      </c>
      <c r="F984" s="16" t="s">
        <v>3406</v>
      </c>
      <c r="G984" s="34">
        <v>29.99</v>
      </c>
      <c r="H984" s="34">
        <v>35.99</v>
      </c>
      <c r="I984" s="12" t="s">
        <v>16</v>
      </c>
    </row>
    <row r="985" spans="1:9">
      <c r="A985" s="27">
        <v>48532786</v>
      </c>
      <c r="B985" s="17" t="s">
        <v>3064</v>
      </c>
      <c r="C985" s="23" t="s">
        <v>3407</v>
      </c>
      <c r="D985" s="24" t="s">
        <v>3408</v>
      </c>
      <c r="E985" s="24" t="s">
        <v>753</v>
      </c>
      <c r="F985" s="16" t="s">
        <v>3409</v>
      </c>
      <c r="G985" s="34">
        <v>48.99</v>
      </c>
      <c r="H985" s="34">
        <v>58.79</v>
      </c>
      <c r="I985" s="12" t="s">
        <v>16</v>
      </c>
    </row>
    <row r="986" spans="1:9">
      <c r="A986" s="27">
        <v>48533829</v>
      </c>
      <c r="B986" s="17" t="s">
        <v>3064</v>
      </c>
      <c r="C986" s="23" t="s">
        <v>3410</v>
      </c>
      <c r="D986" s="24" t="s">
        <v>3411</v>
      </c>
      <c r="E986" s="24" t="s">
        <v>753</v>
      </c>
      <c r="F986" s="16" t="s">
        <v>3412</v>
      </c>
      <c r="G986" s="34">
        <v>64.989999999999995</v>
      </c>
      <c r="H986" s="34">
        <v>77.989999999999995</v>
      </c>
      <c r="I986" s="12" t="s">
        <v>16</v>
      </c>
    </row>
    <row r="987" spans="1:9">
      <c r="A987" s="27">
        <v>48533816</v>
      </c>
      <c r="B987" s="17" t="s">
        <v>3064</v>
      </c>
      <c r="C987" s="23" t="s">
        <v>3413</v>
      </c>
      <c r="D987" s="24" t="s">
        <v>3414</v>
      </c>
      <c r="E987" s="24" t="s">
        <v>753</v>
      </c>
      <c r="F987" s="16" t="s">
        <v>3415</v>
      </c>
      <c r="G987" s="34">
        <v>132.99</v>
      </c>
      <c r="H987" s="34">
        <v>159.59</v>
      </c>
      <c r="I987" s="12" t="s">
        <v>16</v>
      </c>
    </row>
    <row r="988" spans="1:9">
      <c r="A988" s="27">
        <v>48532787</v>
      </c>
      <c r="B988" s="17" t="s">
        <v>3064</v>
      </c>
      <c r="C988" s="23" t="s">
        <v>3416</v>
      </c>
      <c r="D988" s="24" t="s">
        <v>3417</v>
      </c>
      <c r="E988" s="24" t="s">
        <v>753</v>
      </c>
      <c r="F988" s="16" t="s">
        <v>3418</v>
      </c>
      <c r="G988" s="34">
        <v>41.99</v>
      </c>
      <c r="H988" s="34">
        <v>50.39</v>
      </c>
      <c r="I988" s="12" t="s">
        <v>16</v>
      </c>
    </row>
    <row r="989" spans="1:9">
      <c r="A989" s="27">
        <v>48532682</v>
      </c>
      <c r="B989" s="17" t="s">
        <v>3064</v>
      </c>
      <c r="C989" s="23" t="s">
        <v>3419</v>
      </c>
      <c r="D989" s="24" t="s">
        <v>3420</v>
      </c>
      <c r="E989" s="24" t="s">
        <v>753</v>
      </c>
      <c r="F989" s="16" t="s">
        <v>3421</v>
      </c>
      <c r="G989" s="34">
        <v>41.99</v>
      </c>
      <c r="H989" s="34">
        <v>50.39</v>
      </c>
      <c r="I989" s="12" t="s">
        <v>16</v>
      </c>
    </row>
    <row r="990" spans="1:9">
      <c r="A990" s="27">
        <v>48533825</v>
      </c>
      <c r="B990" s="17" t="s">
        <v>3064</v>
      </c>
      <c r="C990" s="23" t="s">
        <v>3422</v>
      </c>
      <c r="D990" s="24" t="s">
        <v>3423</v>
      </c>
      <c r="E990" s="24" t="s">
        <v>753</v>
      </c>
      <c r="F990" s="16" t="s">
        <v>3424</v>
      </c>
      <c r="G990" s="34">
        <v>86.99</v>
      </c>
      <c r="H990" s="34">
        <v>104.39</v>
      </c>
      <c r="I990" s="12" t="s">
        <v>16</v>
      </c>
    </row>
    <row r="991" spans="1:9">
      <c r="A991" s="27">
        <v>48540100</v>
      </c>
      <c r="B991" s="17" t="s">
        <v>3064</v>
      </c>
      <c r="C991" s="23" t="s">
        <v>3425</v>
      </c>
      <c r="D991" s="24" t="s">
        <v>3426</v>
      </c>
      <c r="E991" s="24" t="s">
        <v>843</v>
      </c>
      <c r="F991" s="16" t="s">
        <v>3427</v>
      </c>
      <c r="G991" s="34">
        <v>41.99</v>
      </c>
      <c r="H991" s="34">
        <v>50.39</v>
      </c>
      <c r="I991" s="12" t="s">
        <v>16</v>
      </c>
    </row>
    <row r="992" spans="1:9">
      <c r="A992" s="27">
        <v>4932329397</v>
      </c>
      <c r="B992" s="17" t="s">
        <v>3064</v>
      </c>
      <c r="C992" s="23" t="s">
        <v>3428</v>
      </c>
      <c r="D992" s="24" t="s">
        <v>3429</v>
      </c>
      <c r="E992" s="24" t="s">
        <v>49</v>
      </c>
      <c r="F992" s="16" t="s">
        <v>3430</v>
      </c>
      <c r="G992" s="34">
        <v>5.09</v>
      </c>
      <c r="H992" s="34">
        <v>6.11</v>
      </c>
      <c r="I992" s="12" t="s">
        <v>16</v>
      </c>
    </row>
    <row r="993" spans="1:9">
      <c r="A993" s="27">
        <v>4932326525</v>
      </c>
      <c r="B993" s="17" t="s">
        <v>3064</v>
      </c>
      <c r="C993" s="23" t="s">
        <v>3428</v>
      </c>
      <c r="D993" s="24" t="s">
        <v>3429</v>
      </c>
      <c r="E993" s="24" t="s">
        <v>49</v>
      </c>
      <c r="F993" s="16" t="s">
        <v>3431</v>
      </c>
      <c r="G993" s="34">
        <v>17.489999999999998</v>
      </c>
      <c r="H993" s="34">
        <v>20.99</v>
      </c>
      <c r="I993" s="12" t="s">
        <v>16</v>
      </c>
    </row>
    <row r="994" spans="1:9">
      <c r="A994" s="27">
        <v>4932369282</v>
      </c>
      <c r="B994" s="17" t="s">
        <v>3064</v>
      </c>
      <c r="C994" s="23" t="s">
        <v>3432</v>
      </c>
      <c r="D994" s="24" t="s">
        <v>3433</v>
      </c>
      <c r="E994" s="24" t="s">
        <v>248</v>
      </c>
      <c r="F994" s="16" t="s">
        <v>3434</v>
      </c>
      <c r="G994" s="34">
        <v>25.99</v>
      </c>
      <c r="H994" s="34">
        <v>31.19</v>
      </c>
      <c r="I994" s="12" t="s">
        <v>16</v>
      </c>
    </row>
    <row r="995" spans="1:9">
      <c r="A995" s="27">
        <v>48532836</v>
      </c>
      <c r="B995" s="17" t="s">
        <v>3064</v>
      </c>
      <c r="C995" s="23" t="s">
        <v>3435</v>
      </c>
      <c r="D995" s="24" t="s">
        <v>3436</v>
      </c>
      <c r="E995" s="24" t="s">
        <v>753</v>
      </c>
      <c r="F995" s="16" t="s">
        <v>3437</v>
      </c>
      <c r="G995" s="34">
        <v>137.99</v>
      </c>
      <c r="H995" s="34">
        <v>165.59</v>
      </c>
      <c r="I995" s="12" t="s">
        <v>16</v>
      </c>
    </row>
    <row r="996" spans="1:9">
      <c r="A996" s="27">
        <v>49902301</v>
      </c>
      <c r="B996" s="17" t="s">
        <v>3064</v>
      </c>
      <c r="C996" s="23" t="s">
        <v>3438</v>
      </c>
      <c r="D996" s="24" t="s">
        <v>3439</v>
      </c>
      <c r="E996" s="24" t="s">
        <v>469</v>
      </c>
      <c r="F996" s="16" t="s">
        <v>3440</v>
      </c>
      <c r="G996" s="34">
        <v>23.99</v>
      </c>
      <c r="H996" s="34">
        <v>28.79</v>
      </c>
      <c r="I996" s="12" t="s">
        <v>16</v>
      </c>
    </row>
    <row r="997" spans="1:9">
      <c r="A997" s="27">
        <v>4932430085</v>
      </c>
      <c r="B997" s="17" t="s">
        <v>3064</v>
      </c>
      <c r="C997" s="23" t="s">
        <v>3441</v>
      </c>
      <c r="D997" s="24" t="s">
        <v>3442</v>
      </c>
      <c r="E997" s="24" t="s">
        <v>843</v>
      </c>
      <c r="F997" s="16" t="s">
        <v>3443</v>
      </c>
      <c r="G997" s="34">
        <v>25.99</v>
      </c>
      <c r="H997" s="34">
        <v>31.19</v>
      </c>
      <c r="I997" s="12" t="s">
        <v>16</v>
      </c>
    </row>
    <row r="998" spans="1:9">
      <c r="A998" s="27">
        <v>49902306</v>
      </c>
      <c r="B998" s="17" t="s">
        <v>3064</v>
      </c>
      <c r="C998" s="23" t="s">
        <v>3444</v>
      </c>
      <c r="D998" s="24" t="s">
        <v>3439</v>
      </c>
      <c r="E998" s="24" t="s">
        <v>469</v>
      </c>
      <c r="F998" s="16" t="s">
        <v>3445</v>
      </c>
      <c r="G998" s="34">
        <v>29.99</v>
      </c>
      <c r="H998" s="34">
        <v>35.99</v>
      </c>
      <c r="I998" s="12" t="s">
        <v>16</v>
      </c>
    </row>
    <row r="999" spans="1:9">
      <c r="A999" s="27">
        <v>4932478962</v>
      </c>
      <c r="B999" s="17" t="s">
        <v>3064</v>
      </c>
      <c r="C999" s="23" t="s">
        <v>3446</v>
      </c>
      <c r="D999" s="24" t="s">
        <v>3447</v>
      </c>
      <c r="E999" s="24" t="s">
        <v>843</v>
      </c>
      <c r="F999" s="16" t="s">
        <v>3448</v>
      </c>
      <c r="G999" s="34">
        <v>93.99</v>
      </c>
      <c r="H999" s="34">
        <v>112.79</v>
      </c>
      <c r="I999" s="12" t="s">
        <v>16</v>
      </c>
    </row>
    <row r="1000" spans="1:9">
      <c r="A1000" s="27">
        <v>4932478961</v>
      </c>
      <c r="B1000" s="17" t="s">
        <v>3064</v>
      </c>
      <c r="C1000" s="23" t="s">
        <v>3449</v>
      </c>
      <c r="D1000" s="24" t="s">
        <v>3450</v>
      </c>
      <c r="E1000" s="24" t="s">
        <v>843</v>
      </c>
      <c r="F1000" s="16" t="s">
        <v>3451</v>
      </c>
      <c r="G1000" s="34">
        <v>45.99</v>
      </c>
      <c r="H1000" s="34">
        <v>55.19</v>
      </c>
      <c r="I1000" s="12" t="s">
        <v>16</v>
      </c>
    </row>
    <row r="1001" spans="1:9">
      <c r="A1001" s="27">
        <v>4932471597</v>
      </c>
      <c r="B1001" s="17" t="s">
        <v>3064</v>
      </c>
      <c r="C1001" s="23" t="s">
        <v>3452</v>
      </c>
      <c r="D1001" s="24" t="s">
        <v>3453</v>
      </c>
      <c r="E1001" s="24" t="s">
        <v>843</v>
      </c>
      <c r="F1001" s="16" t="s">
        <v>3454</v>
      </c>
      <c r="G1001" s="34">
        <v>48.99</v>
      </c>
      <c r="H1001" s="34">
        <v>58.79</v>
      </c>
      <c r="I1001" s="12" t="s">
        <v>16</v>
      </c>
    </row>
    <row r="1002" spans="1:9">
      <c r="A1002" s="27">
        <v>4932471372</v>
      </c>
      <c r="B1002" s="17" t="s">
        <v>3064</v>
      </c>
      <c r="C1002" s="23" t="s">
        <v>3455</v>
      </c>
      <c r="D1002" s="24" t="s">
        <v>3456</v>
      </c>
      <c r="E1002" s="24" t="s">
        <v>885</v>
      </c>
      <c r="F1002" s="16" t="s">
        <v>3457</v>
      </c>
      <c r="G1002" s="34">
        <v>128.99</v>
      </c>
      <c r="H1002" s="34">
        <v>154.79</v>
      </c>
      <c r="I1002" s="12" t="s">
        <v>16</v>
      </c>
    </row>
    <row r="1003" spans="1:9">
      <c r="A1003" s="27">
        <v>4933471371</v>
      </c>
      <c r="B1003" s="17" t="s">
        <v>3064</v>
      </c>
      <c r="C1003" s="23" t="s">
        <v>3458</v>
      </c>
      <c r="D1003" s="24" t="s">
        <v>3459</v>
      </c>
      <c r="E1003" s="24" t="s">
        <v>1583</v>
      </c>
      <c r="F1003" s="16" t="s">
        <v>3460</v>
      </c>
      <c r="G1003" s="34">
        <v>215.99</v>
      </c>
      <c r="H1003" s="34">
        <v>259.19</v>
      </c>
      <c r="I1003" s="12" t="s">
        <v>16</v>
      </c>
    </row>
    <row r="1004" spans="1:9">
      <c r="A1004" s="27">
        <v>4933464964</v>
      </c>
      <c r="B1004" s="17" t="s">
        <v>3064</v>
      </c>
      <c r="C1004" s="23" t="s">
        <v>3461</v>
      </c>
      <c r="D1004" s="24" t="s">
        <v>3462</v>
      </c>
      <c r="E1004" s="24" t="s">
        <v>1583</v>
      </c>
      <c r="F1004" s="16" t="s">
        <v>3463</v>
      </c>
      <c r="G1004" s="34">
        <v>203.99</v>
      </c>
      <c r="H1004" s="34">
        <v>244.79</v>
      </c>
      <c r="I1004" s="12" t="s">
        <v>16</v>
      </c>
    </row>
    <row r="1005" spans="1:9">
      <c r="A1005" s="27">
        <v>4933464965</v>
      </c>
      <c r="B1005" s="17" t="s">
        <v>3064</v>
      </c>
      <c r="C1005" s="23" t="s">
        <v>3464</v>
      </c>
      <c r="D1005" s="24" t="s">
        <v>3465</v>
      </c>
      <c r="E1005" s="24" t="s">
        <v>1583</v>
      </c>
      <c r="F1005" s="16" t="s">
        <v>3466</v>
      </c>
      <c r="G1005" s="34">
        <v>176.99</v>
      </c>
      <c r="H1005" s="34">
        <v>212.39</v>
      </c>
      <c r="I1005" s="12" t="s">
        <v>16</v>
      </c>
    </row>
    <row r="1006" spans="1:9">
      <c r="A1006" s="27">
        <v>4932464957</v>
      </c>
      <c r="B1006" s="17" t="s">
        <v>3064</v>
      </c>
      <c r="C1006" s="23" t="s">
        <v>3467</v>
      </c>
      <c r="D1006" s="24" t="s">
        <v>3468</v>
      </c>
      <c r="E1006" s="24" t="s">
        <v>2070</v>
      </c>
      <c r="F1006" s="16" t="s">
        <v>3469</v>
      </c>
      <c r="G1006" s="34">
        <v>203.99</v>
      </c>
      <c r="H1006" s="34">
        <v>244.79</v>
      </c>
      <c r="I1006" s="12" t="s">
        <v>16</v>
      </c>
    </row>
    <row r="1007" spans="1:9">
      <c r="A1007" s="27">
        <v>4932464958</v>
      </c>
      <c r="B1007" s="17" t="s">
        <v>3064</v>
      </c>
      <c r="C1007" s="23" t="s">
        <v>3470</v>
      </c>
      <c r="D1007" s="24" t="s">
        <v>3471</v>
      </c>
      <c r="E1007" s="24" t="s">
        <v>2070</v>
      </c>
      <c r="F1007" s="16" t="s">
        <v>3472</v>
      </c>
      <c r="G1007" s="34">
        <v>144.99</v>
      </c>
      <c r="H1007" s="34">
        <v>173.99</v>
      </c>
      <c r="I1007" s="12" t="s">
        <v>16</v>
      </c>
    </row>
    <row r="1008" spans="1:9">
      <c r="A1008" s="27">
        <v>4932464960</v>
      </c>
      <c r="B1008" s="17" t="s">
        <v>3064</v>
      </c>
      <c r="C1008" s="23" t="s">
        <v>3473</v>
      </c>
      <c r="D1008" s="24" t="s">
        <v>3474</v>
      </c>
      <c r="E1008" s="24" t="s">
        <v>2070</v>
      </c>
      <c r="F1008" s="16" t="s">
        <v>3475</v>
      </c>
      <c r="G1008" s="34">
        <v>69.989999999999995</v>
      </c>
      <c r="H1008" s="34">
        <v>83.99</v>
      </c>
      <c r="I1008" s="12" t="s">
        <v>16</v>
      </c>
    </row>
    <row r="1009" spans="1:9">
      <c r="A1009" s="27">
        <v>4932464959</v>
      </c>
      <c r="B1009" s="17" t="s">
        <v>3064</v>
      </c>
      <c r="C1009" s="23" t="s">
        <v>3476</v>
      </c>
      <c r="D1009" s="24" t="s">
        <v>3477</v>
      </c>
      <c r="E1009" s="24" t="s">
        <v>2070</v>
      </c>
      <c r="F1009" s="16" t="s">
        <v>3478</v>
      </c>
      <c r="G1009" s="34">
        <v>194.99</v>
      </c>
      <c r="H1009" s="34">
        <v>233.99</v>
      </c>
      <c r="I1009" s="12" t="s">
        <v>16</v>
      </c>
    </row>
    <row r="1010" spans="1:9">
      <c r="A1010" s="27">
        <v>4932464955</v>
      </c>
      <c r="B1010" s="17" t="s">
        <v>3064</v>
      </c>
      <c r="C1010" s="23" t="s">
        <v>3479</v>
      </c>
      <c r="D1010" s="24" t="s">
        <v>3480</v>
      </c>
      <c r="E1010" s="24" t="s">
        <v>2070</v>
      </c>
      <c r="F1010" s="16" t="s">
        <v>3481</v>
      </c>
      <c r="G1010" s="34">
        <v>126.99</v>
      </c>
      <c r="H1010" s="34">
        <v>152.38999999999999</v>
      </c>
      <c r="I1010" s="12" t="s">
        <v>16</v>
      </c>
    </row>
    <row r="1011" spans="1:9">
      <c r="A1011" s="9">
        <v>4933479643</v>
      </c>
      <c r="B1011" s="15" t="s">
        <v>3064</v>
      </c>
      <c r="C1011" s="10" t="s">
        <v>3482</v>
      </c>
      <c r="D1011" s="11" t="s">
        <v>3483</v>
      </c>
      <c r="E1011" s="11" t="s">
        <v>843</v>
      </c>
      <c r="F1011" s="6" t="s">
        <v>3484</v>
      </c>
      <c r="G1011" s="35">
        <v>48.99</v>
      </c>
      <c r="H1011" s="35">
        <v>58.79</v>
      </c>
      <c r="I1011" s="12" t="s">
        <v>16</v>
      </c>
    </row>
    <row r="1012" spans="1:9">
      <c r="A1012" s="9">
        <v>4932471605</v>
      </c>
      <c r="B1012" s="15" t="s">
        <v>3064</v>
      </c>
      <c r="C1012" s="10" t="s">
        <v>3485</v>
      </c>
      <c r="D1012" s="11" t="s">
        <v>3486</v>
      </c>
      <c r="E1012" s="11" t="s">
        <v>310</v>
      </c>
      <c r="F1012" s="6" t="s">
        <v>3487</v>
      </c>
      <c r="G1012" s="35">
        <v>104.99</v>
      </c>
      <c r="H1012" s="35">
        <v>125.99</v>
      </c>
      <c r="I1012" s="12" t="s">
        <v>16</v>
      </c>
    </row>
    <row r="1013" spans="1:9">
      <c r="A1013" s="9">
        <v>4933459202</v>
      </c>
      <c r="B1013" s="15" t="s">
        <v>3064</v>
      </c>
      <c r="C1013" s="10" t="s">
        <v>3488</v>
      </c>
      <c r="D1013" s="11" t="s">
        <v>3489</v>
      </c>
      <c r="E1013" s="11" t="s">
        <v>269</v>
      </c>
      <c r="F1013" s="6" t="s">
        <v>3490</v>
      </c>
      <c r="G1013" s="35">
        <v>76.989999999999995</v>
      </c>
      <c r="H1013" s="35">
        <v>92.39</v>
      </c>
      <c r="I1013" s="12" t="s">
        <v>16</v>
      </c>
    </row>
    <row r="1014" spans="1:9">
      <c r="A1014" s="9">
        <v>4932464494</v>
      </c>
      <c r="B1014" s="15" t="s">
        <v>3064</v>
      </c>
      <c r="C1014" s="10" t="s">
        <v>3491</v>
      </c>
      <c r="D1014" s="11" t="s">
        <v>3492</v>
      </c>
      <c r="E1014" s="11" t="s">
        <v>885</v>
      </c>
      <c r="F1014" s="6" t="s">
        <v>3493</v>
      </c>
      <c r="G1014" s="35">
        <v>137.99</v>
      </c>
      <c r="H1014" s="35">
        <v>165.59</v>
      </c>
      <c r="I1014" s="12" t="s">
        <v>16</v>
      </c>
    </row>
    <row r="1015" spans="1:9">
      <c r="A1015" s="9">
        <v>4932464495</v>
      </c>
      <c r="B1015" s="15" t="s">
        <v>3064</v>
      </c>
      <c r="C1015" s="10" t="s">
        <v>3494</v>
      </c>
      <c r="D1015" s="11" t="s">
        <v>3495</v>
      </c>
      <c r="E1015" s="11" t="s">
        <v>885</v>
      </c>
      <c r="F1015" s="6" t="s">
        <v>3496</v>
      </c>
      <c r="G1015" s="35">
        <v>137.99</v>
      </c>
      <c r="H1015" s="35">
        <v>165.59</v>
      </c>
      <c r="I1015" s="12" t="s">
        <v>16</v>
      </c>
    </row>
    <row r="1016" spans="1:9">
      <c r="A1016" s="9">
        <v>4932464488</v>
      </c>
      <c r="B1016" s="15" t="s">
        <v>3064</v>
      </c>
      <c r="C1016" s="10" t="s">
        <v>3497</v>
      </c>
      <c r="D1016" s="11" t="s">
        <v>3498</v>
      </c>
      <c r="E1016" s="11" t="s">
        <v>885</v>
      </c>
      <c r="F1016" s="6" t="s">
        <v>3499</v>
      </c>
      <c r="G1016" s="35">
        <v>137.99</v>
      </c>
      <c r="H1016" s="35">
        <v>165.59</v>
      </c>
      <c r="I1016" s="12" t="s">
        <v>16</v>
      </c>
    </row>
    <row r="1017" spans="1:9">
      <c r="A1017" s="9">
        <v>4932464489</v>
      </c>
      <c r="B1017" s="15" t="s">
        <v>3064</v>
      </c>
      <c r="C1017" s="10" t="s">
        <v>3500</v>
      </c>
      <c r="D1017" s="11" t="s">
        <v>3501</v>
      </c>
      <c r="E1017" s="11" t="s">
        <v>885</v>
      </c>
      <c r="F1017" s="6" t="s">
        <v>3502</v>
      </c>
      <c r="G1017" s="35">
        <v>137.99</v>
      </c>
      <c r="H1017" s="35">
        <v>165.59</v>
      </c>
      <c r="I1017" s="12" t="s">
        <v>16</v>
      </c>
    </row>
    <row r="1018" spans="1:9">
      <c r="A1018" s="9">
        <v>4932464493</v>
      </c>
      <c r="B1018" s="15" t="s">
        <v>3064</v>
      </c>
      <c r="C1018" s="10" t="s">
        <v>3503</v>
      </c>
      <c r="D1018" s="11" t="s">
        <v>3504</v>
      </c>
      <c r="E1018" s="11" t="s">
        <v>885</v>
      </c>
      <c r="F1018" s="6" t="s">
        <v>3505</v>
      </c>
      <c r="G1018" s="35">
        <v>137.99</v>
      </c>
      <c r="H1018" s="35">
        <v>165.59</v>
      </c>
      <c r="I1018" s="12" t="s">
        <v>16</v>
      </c>
    </row>
    <row r="1019" spans="1:9">
      <c r="A1019" s="9">
        <v>4932464487</v>
      </c>
      <c r="B1019" s="15" t="s">
        <v>3064</v>
      </c>
      <c r="C1019" s="10" t="s">
        <v>3506</v>
      </c>
      <c r="D1019" s="11" t="s">
        <v>3507</v>
      </c>
      <c r="E1019" s="11" t="s">
        <v>885</v>
      </c>
      <c r="F1019" s="6" t="s">
        <v>3508</v>
      </c>
      <c r="G1019" s="35">
        <v>137.99</v>
      </c>
      <c r="H1019" s="35">
        <v>165.59</v>
      </c>
      <c r="I1019" s="12" t="s">
        <v>16</v>
      </c>
    </row>
    <row r="1020" spans="1:9">
      <c r="A1020" s="9">
        <v>4932464496</v>
      </c>
      <c r="B1020" s="15" t="s">
        <v>3064</v>
      </c>
      <c r="C1020" s="10" t="s">
        <v>3509</v>
      </c>
      <c r="D1020" s="11" t="s">
        <v>3510</v>
      </c>
      <c r="E1020" s="11" t="s">
        <v>885</v>
      </c>
      <c r="F1020" s="6" t="s">
        <v>3511</v>
      </c>
      <c r="G1020" s="35">
        <v>137.99</v>
      </c>
      <c r="H1020" s="35">
        <v>165.59</v>
      </c>
      <c r="I1020" s="12" t="s">
        <v>16</v>
      </c>
    </row>
    <row r="1021" spans="1:9">
      <c r="A1021" s="9">
        <v>4932464490</v>
      </c>
      <c r="B1021" s="15" t="s">
        <v>3064</v>
      </c>
      <c r="C1021" s="10" t="s">
        <v>3512</v>
      </c>
      <c r="D1021" s="11" t="s">
        <v>3513</v>
      </c>
      <c r="E1021" s="11" t="s">
        <v>885</v>
      </c>
      <c r="F1021" s="6" t="s">
        <v>3514</v>
      </c>
      <c r="G1021" s="35">
        <v>137.99</v>
      </c>
      <c r="H1021" s="35">
        <v>165.59</v>
      </c>
      <c r="I1021" s="12" t="s">
        <v>16</v>
      </c>
    </row>
    <row r="1022" spans="1:9">
      <c r="A1022" s="9">
        <v>4932464491</v>
      </c>
      <c r="B1022" s="15" t="s">
        <v>3064</v>
      </c>
      <c r="C1022" s="10" t="s">
        <v>3515</v>
      </c>
      <c r="D1022" s="11" t="s">
        <v>3516</v>
      </c>
      <c r="E1022" s="11" t="s">
        <v>885</v>
      </c>
      <c r="F1022" s="6" t="s">
        <v>3517</v>
      </c>
      <c r="G1022" s="35">
        <v>137.99</v>
      </c>
      <c r="H1022" s="35">
        <v>165.59</v>
      </c>
      <c r="I1022" s="12" t="s">
        <v>16</v>
      </c>
    </row>
    <row r="1023" spans="1:9">
      <c r="A1023" s="9">
        <v>4932464492</v>
      </c>
      <c r="B1023" s="15" t="s">
        <v>3064</v>
      </c>
      <c r="C1023" s="10" t="s">
        <v>3518</v>
      </c>
      <c r="D1023" s="11" t="s">
        <v>3519</v>
      </c>
      <c r="E1023" s="11" t="s">
        <v>885</v>
      </c>
      <c r="F1023" s="6" t="s">
        <v>3520</v>
      </c>
      <c r="G1023" s="35">
        <v>137.99</v>
      </c>
      <c r="H1023" s="35">
        <v>165.59</v>
      </c>
      <c r="I1023" s="12" t="s">
        <v>16</v>
      </c>
    </row>
    <row r="1024" spans="1:9">
      <c r="A1024" s="9">
        <v>4932430913</v>
      </c>
      <c r="B1024" s="15" t="s">
        <v>3064</v>
      </c>
      <c r="C1024" s="10" t="s">
        <v>3521</v>
      </c>
      <c r="D1024" s="11" t="s">
        <v>3522</v>
      </c>
      <c r="E1024" s="11" t="s">
        <v>885</v>
      </c>
      <c r="F1024" s="6" t="s">
        <v>3523</v>
      </c>
      <c r="G1024" s="35">
        <v>27.99</v>
      </c>
      <c r="H1024" s="35">
        <v>33.590000000000003</v>
      </c>
      <c r="I1024" s="12" t="s">
        <v>16</v>
      </c>
    </row>
    <row r="1025" spans="1:9">
      <c r="A1025" s="9">
        <v>4932430916</v>
      </c>
      <c r="B1025" s="15" t="s">
        <v>3064</v>
      </c>
      <c r="C1025" s="10" t="s">
        <v>3524</v>
      </c>
      <c r="D1025" s="11" t="s">
        <v>3525</v>
      </c>
      <c r="E1025" s="11" t="s">
        <v>885</v>
      </c>
      <c r="F1025" s="6" t="s">
        <v>3526</v>
      </c>
      <c r="G1025" s="35">
        <v>27.99</v>
      </c>
      <c r="H1025" s="35">
        <v>33.590000000000003</v>
      </c>
      <c r="I1025" s="12" t="s">
        <v>16</v>
      </c>
    </row>
    <row r="1026" spans="1:9">
      <c r="A1026" s="9">
        <v>4932430918</v>
      </c>
      <c r="B1026" s="15" t="s">
        <v>3064</v>
      </c>
      <c r="C1026" s="10" t="s">
        <v>3527</v>
      </c>
      <c r="D1026" s="11" t="s">
        <v>3528</v>
      </c>
      <c r="E1026" s="11" t="s">
        <v>885</v>
      </c>
      <c r="F1026" s="6" t="s">
        <v>3529</v>
      </c>
      <c r="G1026" s="35">
        <v>32.99</v>
      </c>
      <c r="H1026" s="35">
        <v>39.590000000000003</v>
      </c>
      <c r="I1026" s="12" t="s">
        <v>16</v>
      </c>
    </row>
    <row r="1027" spans="1:9">
      <c r="A1027" s="9">
        <v>4932430919</v>
      </c>
      <c r="B1027" s="15" t="s">
        <v>3064</v>
      </c>
      <c r="C1027" s="10" t="s">
        <v>3530</v>
      </c>
      <c r="D1027" s="11" t="s">
        <v>3531</v>
      </c>
      <c r="E1027" s="11" t="s">
        <v>885</v>
      </c>
      <c r="F1027" s="6" t="s">
        <v>3532</v>
      </c>
      <c r="G1027" s="35">
        <v>41.99</v>
      </c>
      <c r="H1027" s="35">
        <v>50.39</v>
      </c>
      <c r="I1027" s="12" t="s">
        <v>16</v>
      </c>
    </row>
    <row r="1028" spans="1:9">
      <c r="A1028" s="9">
        <v>4932430920</v>
      </c>
      <c r="B1028" s="15" t="s">
        <v>3064</v>
      </c>
      <c r="C1028" s="10" t="s">
        <v>3533</v>
      </c>
      <c r="D1028" s="11" t="s">
        <v>3534</v>
      </c>
      <c r="E1028" s="11" t="s">
        <v>885</v>
      </c>
      <c r="F1028" s="6" t="s">
        <v>3535</v>
      </c>
      <c r="G1028" s="35">
        <v>45.99</v>
      </c>
      <c r="H1028" s="35">
        <v>55.19</v>
      </c>
      <c r="I1028" s="12" t="s">
        <v>16</v>
      </c>
    </row>
    <row r="1029" spans="1:9">
      <c r="A1029" s="9">
        <v>4932430921</v>
      </c>
      <c r="B1029" s="15" t="s">
        <v>3064</v>
      </c>
      <c r="C1029" s="10" t="s">
        <v>3536</v>
      </c>
      <c r="D1029" s="11" t="s">
        <v>3537</v>
      </c>
      <c r="E1029" s="11" t="s">
        <v>885</v>
      </c>
      <c r="F1029" s="6" t="s">
        <v>3538</v>
      </c>
      <c r="G1029" s="35">
        <v>60.99</v>
      </c>
      <c r="H1029" s="35">
        <v>73.19</v>
      </c>
      <c r="I1029" s="12" t="s">
        <v>16</v>
      </c>
    </row>
    <row r="1030" spans="1:9">
      <c r="A1030" s="9">
        <v>4932430914</v>
      </c>
      <c r="B1030" s="15" t="s">
        <v>3064</v>
      </c>
      <c r="C1030" s="10" t="s">
        <v>3539</v>
      </c>
      <c r="D1030" s="11" t="s">
        <v>3540</v>
      </c>
      <c r="E1030" s="11" t="s">
        <v>885</v>
      </c>
      <c r="F1030" s="6" t="s">
        <v>3541</v>
      </c>
      <c r="G1030" s="35">
        <v>27.99</v>
      </c>
      <c r="H1030" s="35">
        <v>33.590000000000003</v>
      </c>
      <c r="I1030" s="12" t="s">
        <v>16</v>
      </c>
    </row>
    <row r="1031" spans="1:9">
      <c r="A1031" s="9">
        <v>4932430915</v>
      </c>
      <c r="B1031" s="15" t="s">
        <v>3064</v>
      </c>
      <c r="C1031" s="10" t="s">
        <v>3542</v>
      </c>
      <c r="D1031" s="11" t="s">
        <v>3543</v>
      </c>
      <c r="E1031" s="11" t="s">
        <v>885</v>
      </c>
      <c r="F1031" s="6" t="s">
        <v>3544</v>
      </c>
      <c r="G1031" s="35">
        <v>27.99</v>
      </c>
      <c r="H1031" s="35">
        <v>33.590000000000003</v>
      </c>
      <c r="I1031" s="12" t="s">
        <v>16</v>
      </c>
    </row>
    <row r="1032" spans="1:9">
      <c r="A1032" s="9">
        <v>4932430917</v>
      </c>
      <c r="B1032" s="15" t="s">
        <v>3064</v>
      </c>
      <c r="C1032" s="10" t="s">
        <v>3545</v>
      </c>
      <c r="D1032" s="11" t="s">
        <v>3546</v>
      </c>
      <c r="E1032" s="11" t="s">
        <v>885</v>
      </c>
      <c r="F1032" s="6" t="s">
        <v>3547</v>
      </c>
      <c r="G1032" s="35">
        <v>27.99</v>
      </c>
      <c r="H1032" s="35">
        <v>33.590000000000003</v>
      </c>
      <c r="I1032" s="12" t="s">
        <v>16</v>
      </c>
    </row>
    <row r="1033" spans="1:9">
      <c r="A1033" s="9">
        <v>4932464861</v>
      </c>
      <c r="B1033" s="15" t="s">
        <v>3064</v>
      </c>
      <c r="C1033" s="10" t="s">
        <v>3548</v>
      </c>
      <c r="D1033" s="11" t="s">
        <v>3549</v>
      </c>
      <c r="E1033" s="11" t="s">
        <v>885</v>
      </c>
      <c r="F1033" s="6" t="s">
        <v>3550</v>
      </c>
      <c r="G1033" s="35">
        <v>137.99</v>
      </c>
      <c r="H1033" s="35">
        <v>165.59</v>
      </c>
      <c r="I1033" s="12" t="s">
        <v>16</v>
      </c>
    </row>
    <row r="1034" spans="1:9">
      <c r="A1034" s="9">
        <v>4932459521</v>
      </c>
      <c r="B1034" s="15" t="s">
        <v>3064</v>
      </c>
      <c r="C1034" s="10" t="s">
        <v>3551</v>
      </c>
      <c r="D1034" s="11" t="s">
        <v>3552</v>
      </c>
      <c r="E1034" s="11" t="s">
        <v>885</v>
      </c>
      <c r="F1034" s="6" t="s">
        <v>3553</v>
      </c>
      <c r="G1034" s="35">
        <v>191.99</v>
      </c>
      <c r="H1034" s="35">
        <v>230.39</v>
      </c>
      <c r="I1034" s="12" t="s">
        <v>16</v>
      </c>
    </row>
    <row r="1035" spans="1:9">
      <c r="A1035" s="9">
        <v>4932459522</v>
      </c>
      <c r="B1035" s="15" t="s">
        <v>3064</v>
      </c>
      <c r="C1035" s="10" t="s">
        <v>3554</v>
      </c>
      <c r="D1035" s="11" t="s">
        <v>3555</v>
      </c>
      <c r="E1035" s="11" t="s">
        <v>885</v>
      </c>
      <c r="F1035" s="6" t="s">
        <v>3556</v>
      </c>
      <c r="G1035" s="35">
        <v>191.99</v>
      </c>
      <c r="H1035" s="35">
        <v>230.39</v>
      </c>
      <c r="I1035" s="12" t="s">
        <v>16</v>
      </c>
    </row>
    <row r="1036" spans="1:9">
      <c r="A1036" s="9">
        <v>4932459515</v>
      </c>
      <c r="B1036" s="15" t="s">
        <v>3064</v>
      </c>
      <c r="C1036" s="10" t="s">
        <v>3557</v>
      </c>
      <c r="D1036" s="11" t="s">
        <v>3558</v>
      </c>
      <c r="E1036" s="11" t="s">
        <v>885</v>
      </c>
      <c r="F1036" s="6" t="s">
        <v>3559</v>
      </c>
      <c r="G1036" s="35">
        <v>191.99</v>
      </c>
      <c r="H1036" s="35">
        <v>230.39</v>
      </c>
      <c r="I1036" s="12" t="s">
        <v>16</v>
      </c>
    </row>
    <row r="1037" spans="1:9">
      <c r="A1037" s="9">
        <v>4932459523</v>
      </c>
      <c r="B1037" s="15" t="s">
        <v>3064</v>
      </c>
      <c r="C1037" s="10" t="s">
        <v>3560</v>
      </c>
      <c r="D1037" s="11" t="s">
        <v>3561</v>
      </c>
      <c r="E1037" s="11" t="s">
        <v>885</v>
      </c>
      <c r="F1037" s="6" t="s">
        <v>3562</v>
      </c>
      <c r="G1037" s="35">
        <v>209.99</v>
      </c>
      <c r="H1037" s="35">
        <v>251.99</v>
      </c>
      <c r="I1037" s="12" t="s">
        <v>16</v>
      </c>
    </row>
    <row r="1038" spans="1:9">
      <c r="A1038" s="9">
        <v>4932459524</v>
      </c>
      <c r="B1038" s="15" t="s">
        <v>3064</v>
      </c>
      <c r="C1038" s="10" t="s">
        <v>3563</v>
      </c>
      <c r="D1038" s="11" t="s">
        <v>3564</v>
      </c>
      <c r="E1038" s="11" t="s">
        <v>885</v>
      </c>
      <c r="F1038" s="6" t="s">
        <v>3565</v>
      </c>
      <c r="G1038" s="35">
        <v>191.99</v>
      </c>
      <c r="H1038" s="35">
        <v>230.39</v>
      </c>
      <c r="I1038" s="12" t="s">
        <v>16</v>
      </c>
    </row>
    <row r="1039" spans="1:9">
      <c r="A1039" s="9">
        <v>4932459516</v>
      </c>
      <c r="B1039" s="15" t="s">
        <v>3064</v>
      </c>
      <c r="C1039" s="10" t="s">
        <v>3566</v>
      </c>
      <c r="D1039" s="11" t="s">
        <v>3567</v>
      </c>
      <c r="E1039" s="11" t="s">
        <v>885</v>
      </c>
      <c r="F1039" s="6" t="s">
        <v>3568</v>
      </c>
      <c r="G1039" s="35">
        <v>191.99</v>
      </c>
      <c r="H1039" s="35">
        <v>230.39</v>
      </c>
      <c r="I1039" s="12" t="s">
        <v>16</v>
      </c>
    </row>
    <row r="1040" spans="1:9">
      <c r="A1040" s="9">
        <v>4932459517</v>
      </c>
      <c r="B1040" s="15" t="s">
        <v>3064</v>
      </c>
      <c r="C1040" s="10" t="s">
        <v>3569</v>
      </c>
      <c r="D1040" s="11" t="s">
        <v>3570</v>
      </c>
      <c r="E1040" s="11" t="s">
        <v>885</v>
      </c>
      <c r="F1040" s="6" t="s">
        <v>3571</v>
      </c>
      <c r="G1040" s="35">
        <v>191.99</v>
      </c>
      <c r="H1040" s="35">
        <v>230.39</v>
      </c>
      <c r="I1040" s="12" t="s">
        <v>16</v>
      </c>
    </row>
    <row r="1041" spans="1:9">
      <c r="A1041" s="9">
        <v>4932459518</v>
      </c>
      <c r="B1041" s="15" t="s">
        <v>3064</v>
      </c>
      <c r="C1041" s="10" t="s">
        <v>3572</v>
      </c>
      <c r="D1041" s="11" t="s">
        <v>3573</v>
      </c>
      <c r="E1041" s="11" t="s">
        <v>885</v>
      </c>
      <c r="F1041" s="6" t="s">
        <v>3574</v>
      </c>
      <c r="G1041" s="35">
        <v>191.99</v>
      </c>
      <c r="H1041" s="35">
        <v>230.39</v>
      </c>
      <c r="I1041" s="12" t="s">
        <v>16</v>
      </c>
    </row>
    <row r="1042" spans="1:9">
      <c r="A1042" s="9">
        <v>4932459519</v>
      </c>
      <c r="B1042" s="15" t="s">
        <v>3064</v>
      </c>
      <c r="C1042" s="10" t="s">
        <v>3575</v>
      </c>
      <c r="D1042" s="11" t="s">
        <v>3576</v>
      </c>
      <c r="E1042" s="11" t="s">
        <v>885</v>
      </c>
      <c r="F1042" s="6" t="s">
        <v>3577</v>
      </c>
      <c r="G1042" s="35">
        <v>191.99</v>
      </c>
      <c r="H1042" s="35">
        <v>230.39</v>
      </c>
      <c r="I1042" s="12" t="s">
        <v>16</v>
      </c>
    </row>
    <row r="1043" spans="1:9">
      <c r="A1043" s="9">
        <v>4932459520</v>
      </c>
      <c r="B1043" s="15" t="s">
        <v>3064</v>
      </c>
      <c r="C1043" s="10" t="s">
        <v>3578</v>
      </c>
      <c r="D1043" s="11" t="s">
        <v>3579</v>
      </c>
      <c r="E1043" s="11" t="s">
        <v>885</v>
      </c>
      <c r="F1043" s="6" t="s">
        <v>3580</v>
      </c>
      <c r="G1043" s="35">
        <v>191.99</v>
      </c>
      <c r="H1043" s="35">
        <v>230.39</v>
      </c>
      <c r="I1043" s="12" t="s">
        <v>16</v>
      </c>
    </row>
    <row r="1044" spans="1:9">
      <c r="A1044" s="9">
        <v>4932464863</v>
      </c>
      <c r="B1044" s="15" t="s">
        <v>3064</v>
      </c>
      <c r="C1044" s="10" t="s">
        <v>3581</v>
      </c>
      <c r="D1044" s="11" t="s">
        <v>3582</v>
      </c>
      <c r="E1044" s="11" t="s">
        <v>885</v>
      </c>
      <c r="F1044" s="6" t="s">
        <v>3583</v>
      </c>
      <c r="G1044" s="35">
        <v>137.99</v>
      </c>
      <c r="H1044" s="35">
        <v>165.59</v>
      </c>
      <c r="I1044" s="12" t="s">
        <v>16</v>
      </c>
    </row>
    <row r="1045" spans="1:9">
      <c r="A1045" s="9">
        <v>4932459511</v>
      </c>
      <c r="B1045" s="15" t="s">
        <v>3064</v>
      </c>
      <c r="C1045" s="10" t="s">
        <v>3584</v>
      </c>
      <c r="D1045" s="11" t="s">
        <v>3585</v>
      </c>
      <c r="E1045" s="11" t="s">
        <v>885</v>
      </c>
      <c r="F1045" s="6" t="s">
        <v>3586</v>
      </c>
      <c r="G1045" s="35">
        <v>137.99</v>
      </c>
      <c r="H1045" s="35">
        <v>165.59</v>
      </c>
      <c r="I1045" s="12" t="s">
        <v>16</v>
      </c>
    </row>
    <row r="1046" spans="1:9">
      <c r="A1046" s="9">
        <v>4932459512</v>
      </c>
      <c r="B1046" s="15" t="s">
        <v>3064</v>
      </c>
      <c r="C1046" s="10" t="s">
        <v>3587</v>
      </c>
      <c r="D1046" s="11" t="s">
        <v>3588</v>
      </c>
      <c r="E1046" s="11" t="s">
        <v>885</v>
      </c>
      <c r="F1046" s="6" t="s">
        <v>3589</v>
      </c>
      <c r="G1046" s="35">
        <v>137.99</v>
      </c>
      <c r="H1046" s="35">
        <v>165.59</v>
      </c>
      <c r="I1046" s="12" t="s">
        <v>16</v>
      </c>
    </row>
    <row r="1047" spans="1:9">
      <c r="A1047" s="9">
        <v>4932459513</v>
      </c>
      <c r="B1047" s="15" t="s">
        <v>3064</v>
      </c>
      <c r="C1047" s="10" t="s">
        <v>3590</v>
      </c>
      <c r="D1047" s="11" t="s">
        <v>3591</v>
      </c>
      <c r="E1047" s="11" t="s">
        <v>885</v>
      </c>
      <c r="F1047" s="6" t="s">
        <v>3592</v>
      </c>
      <c r="G1047" s="35">
        <v>137.99</v>
      </c>
      <c r="H1047" s="35">
        <v>165.59</v>
      </c>
      <c r="I1047" s="12" t="s">
        <v>16</v>
      </c>
    </row>
    <row r="1048" spans="1:9">
      <c r="A1048" s="9">
        <v>4932459514</v>
      </c>
      <c r="B1048" s="15" t="s">
        <v>3064</v>
      </c>
      <c r="C1048" s="10" t="s">
        <v>3593</v>
      </c>
      <c r="D1048" s="11" t="s">
        <v>3594</v>
      </c>
      <c r="E1048" s="11" t="s">
        <v>885</v>
      </c>
      <c r="F1048" s="6" t="s">
        <v>3595</v>
      </c>
      <c r="G1048" s="35">
        <v>137.99</v>
      </c>
      <c r="H1048" s="35">
        <v>165.59</v>
      </c>
      <c r="I1048" s="12" t="s">
        <v>16</v>
      </c>
    </row>
    <row r="1049" spans="1:9">
      <c r="A1049" s="9">
        <v>4932459508</v>
      </c>
      <c r="B1049" s="15" t="s">
        <v>3064</v>
      </c>
      <c r="C1049" s="10" t="s">
        <v>3596</v>
      </c>
      <c r="D1049" s="11" t="s">
        <v>3597</v>
      </c>
      <c r="E1049" s="11" t="s">
        <v>885</v>
      </c>
      <c r="F1049" s="6" t="s">
        <v>3598</v>
      </c>
      <c r="G1049" s="35">
        <v>137.99</v>
      </c>
      <c r="H1049" s="35">
        <v>165.59</v>
      </c>
      <c r="I1049" s="12" t="s">
        <v>16</v>
      </c>
    </row>
    <row r="1050" spans="1:9">
      <c r="A1050" s="9">
        <v>4932459472</v>
      </c>
      <c r="B1050" s="15" t="s">
        <v>3064</v>
      </c>
      <c r="C1050" s="10" t="s">
        <v>3599</v>
      </c>
      <c r="D1050" s="11" t="s">
        <v>3600</v>
      </c>
      <c r="E1050" s="11" t="s">
        <v>885</v>
      </c>
      <c r="F1050" s="6" t="s">
        <v>3601</v>
      </c>
      <c r="G1050" s="35">
        <v>137.99</v>
      </c>
      <c r="H1050" s="35">
        <v>165.59</v>
      </c>
      <c r="I1050" s="12" t="s">
        <v>16</v>
      </c>
    </row>
    <row r="1051" spans="1:9">
      <c r="A1051" s="9">
        <v>4932459473</v>
      </c>
      <c r="B1051" s="15" t="s">
        <v>3064</v>
      </c>
      <c r="C1051" s="10" t="s">
        <v>3602</v>
      </c>
      <c r="D1051" s="11" t="s">
        <v>3603</v>
      </c>
      <c r="E1051" s="11" t="s">
        <v>885</v>
      </c>
      <c r="F1051" s="6" t="s">
        <v>3604</v>
      </c>
      <c r="G1051" s="35">
        <v>137.99</v>
      </c>
      <c r="H1051" s="35">
        <v>165.59</v>
      </c>
      <c r="I1051" s="12" t="s">
        <v>16</v>
      </c>
    </row>
    <row r="1052" spans="1:9">
      <c r="A1052" s="9">
        <v>4932459474</v>
      </c>
      <c r="B1052" s="15" t="s">
        <v>3064</v>
      </c>
      <c r="C1052" s="10" t="s">
        <v>3605</v>
      </c>
      <c r="D1052" s="11" t="s">
        <v>3606</v>
      </c>
      <c r="E1052" s="11" t="s">
        <v>885</v>
      </c>
      <c r="F1052" s="6" t="s">
        <v>3607</v>
      </c>
      <c r="G1052" s="35">
        <v>137.99</v>
      </c>
      <c r="H1052" s="35">
        <v>165.59</v>
      </c>
      <c r="I1052" s="12" t="s">
        <v>16</v>
      </c>
    </row>
    <row r="1053" spans="1:9">
      <c r="A1053" s="9">
        <v>4932459466</v>
      </c>
      <c r="B1053" s="15" t="s">
        <v>3064</v>
      </c>
      <c r="C1053" s="10" t="s">
        <v>3608</v>
      </c>
      <c r="D1053" s="11" t="s">
        <v>3609</v>
      </c>
      <c r="E1053" s="11" t="s">
        <v>885</v>
      </c>
      <c r="F1053" s="6" t="s">
        <v>3610</v>
      </c>
      <c r="G1053" s="35">
        <v>137.99</v>
      </c>
      <c r="H1053" s="35">
        <v>165.59</v>
      </c>
      <c r="I1053" s="12" t="s">
        <v>16</v>
      </c>
    </row>
    <row r="1054" spans="1:9">
      <c r="A1054" s="9">
        <v>4932459470</v>
      </c>
      <c r="B1054" s="15" t="s">
        <v>3064</v>
      </c>
      <c r="C1054" s="10" t="s">
        <v>3611</v>
      </c>
      <c r="D1054" s="11" t="s">
        <v>3612</v>
      </c>
      <c r="E1054" s="11" t="s">
        <v>885</v>
      </c>
      <c r="F1054" s="6" t="s">
        <v>3613</v>
      </c>
      <c r="G1054" s="35">
        <v>137.99</v>
      </c>
      <c r="H1054" s="35">
        <v>165.59</v>
      </c>
      <c r="I1054" s="12" t="s">
        <v>16</v>
      </c>
    </row>
    <row r="1055" spans="1:9">
      <c r="A1055" s="9">
        <v>4932451776</v>
      </c>
      <c r="B1055" s="15" t="s">
        <v>3064</v>
      </c>
      <c r="C1055" s="10" t="s">
        <v>3614</v>
      </c>
      <c r="D1055" s="11" t="s">
        <v>3615</v>
      </c>
      <c r="E1055" s="11" t="s">
        <v>885</v>
      </c>
      <c r="F1055" s="6" t="s">
        <v>3616</v>
      </c>
      <c r="G1055" s="35">
        <v>137.99</v>
      </c>
      <c r="H1055" s="35">
        <v>165.59</v>
      </c>
      <c r="I1055" s="12" t="s">
        <v>16</v>
      </c>
    </row>
    <row r="1056" spans="1:9">
      <c r="A1056" s="9">
        <v>4932451771</v>
      </c>
      <c r="B1056" s="15" t="s">
        <v>3064</v>
      </c>
      <c r="C1056" s="10" t="s">
        <v>3617</v>
      </c>
      <c r="D1056" s="11" t="s">
        <v>3618</v>
      </c>
      <c r="E1056" s="11" t="s">
        <v>885</v>
      </c>
      <c r="F1056" s="6" t="s">
        <v>3619</v>
      </c>
      <c r="G1056" s="35">
        <v>137.99</v>
      </c>
      <c r="H1056" s="35">
        <v>165.59</v>
      </c>
      <c r="I1056" s="12" t="s">
        <v>16</v>
      </c>
    </row>
    <row r="1057" spans="1:9">
      <c r="A1057" s="9">
        <v>4932451777</v>
      </c>
      <c r="B1057" s="15" t="s">
        <v>3064</v>
      </c>
      <c r="C1057" s="10" t="s">
        <v>3620</v>
      </c>
      <c r="D1057" s="11" t="s">
        <v>3621</v>
      </c>
      <c r="E1057" s="11" t="s">
        <v>885</v>
      </c>
      <c r="F1057" s="6" t="s">
        <v>3622</v>
      </c>
      <c r="G1057" s="35">
        <v>137.99</v>
      </c>
      <c r="H1057" s="35">
        <v>165.59</v>
      </c>
      <c r="I1057" s="12" t="s">
        <v>16</v>
      </c>
    </row>
    <row r="1058" spans="1:9">
      <c r="A1058" s="9">
        <v>4932451778</v>
      </c>
      <c r="B1058" s="15" t="s">
        <v>3064</v>
      </c>
      <c r="C1058" s="10" t="s">
        <v>3623</v>
      </c>
      <c r="D1058" s="11" t="s">
        <v>3624</v>
      </c>
      <c r="E1058" s="11" t="s">
        <v>885</v>
      </c>
      <c r="F1058" s="6" t="s">
        <v>3625</v>
      </c>
      <c r="G1058" s="35">
        <v>137.99</v>
      </c>
      <c r="H1058" s="35">
        <v>165.59</v>
      </c>
      <c r="I1058" s="12" t="s">
        <v>16</v>
      </c>
    </row>
    <row r="1059" spans="1:9">
      <c r="A1059" s="9">
        <v>4932451779</v>
      </c>
      <c r="B1059" s="15" t="s">
        <v>3064</v>
      </c>
      <c r="C1059" s="10" t="s">
        <v>3626</v>
      </c>
      <c r="D1059" s="11" t="s">
        <v>3627</v>
      </c>
      <c r="E1059" s="11" t="s">
        <v>885</v>
      </c>
      <c r="F1059" s="6" t="s">
        <v>3628</v>
      </c>
      <c r="G1059" s="35">
        <v>137.99</v>
      </c>
      <c r="H1059" s="35">
        <v>165.59</v>
      </c>
      <c r="I1059" s="12" t="s">
        <v>16</v>
      </c>
    </row>
    <row r="1060" spans="1:9">
      <c r="A1060" s="9">
        <v>4932451772</v>
      </c>
      <c r="B1060" s="15" t="s">
        <v>3064</v>
      </c>
      <c r="C1060" s="10" t="s">
        <v>3629</v>
      </c>
      <c r="D1060" s="11" t="s">
        <v>3630</v>
      </c>
      <c r="E1060" s="11" t="s">
        <v>885</v>
      </c>
      <c r="F1060" s="6" t="s">
        <v>3631</v>
      </c>
      <c r="G1060" s="35">
        <v>137.99</v>
      </c>
      <c r="H1060" s="35">
        <v>165.59</v>
      </c>
      <c r="I1060" s="12" t="s">
        <v>16</v>
      </c>
    </row>
    <row r="1061" spans="1:9">
      <c r="A1061" s="9">
        <v>4932451773</v>
      </c>
      <c r="B1061" s="15" t="s">
        <v>3064</v>
      </c>
      <c r="C1061" s="10" t="s">
        <v>3632</v>
      </c>
      <c r="D1061" s="11" t="s">
        <v>3633</v>
      </c>
      <c r="E1061" s="11" t="s">
        <v>885</v>
      </c>
      <c r="F1061" s="6" t="s">
        <v>3634</v>
      </c>
      <c r="G1061" s="35">
        <v>137.99</v>
      </c>
      <c r="H1061" s="35">
        <v>165.59</v>
      </c>
      <c r="I1061" s="12" t="s">
        <v>16</v>
      </c>
    </row>
    <row r="1062" spans="1:9">
      <c r="A1062" s="9">
        <v>4932451774</v>
      </c>
      <c r="B1062" s="15" t="s">
        <v>3064</v>
      </c>
      <c r="C1062" s="10" t="s">
        <v>3635</v>
      </c>
      <c r="D1062" s="11" t="s">
        <v>3636</v>
      </c>
      <c r="E1062" s="11" t="s">
        <v>885</v>
      </c>
      <c r="F1062" s="6" t="s">
        <v>3637</v>
      </c>
      <c r="G1062" s="35">
        <v>137.99</v>
      </c>
      <c r="H1062" s="35">
        <v>165.59</v>
      </c>
      <c r="I1062" s="12" t="s">
        <v>16</v>
      </c>
    </row>
    <row r="1063" spans="1:9">
      <c r="A1063" s="9">
        <v>4932451775</v>
      </c>
      <c r="B1063" s="15" t="s">
        <v>3064</v>
      </c>
      <c r="C1063" s="10" t="s">
        <v>3638</v>
      </c>
      <c r="D1063" s="11" t="s">
        <v>3639</v>
      </c>
      <c r="E1063" s="11" t="s">
        <v>885</v>
      </c>
      <c r="F1063" s="6" t="s">
        <v>3640</v>
      </c>
      <c r="G1063" s="35">
        <v>137.99</v>
      </c>
      <c r="H1063" s="35">
        <v>165.59</v>
      </c>
      <c r="I1063" s="12" t="s">
        <v>16</v>
      </c>
    </row>
    <row r="1064" spans="1:9">
      <c r="A1064" s="9">
        <v>4932464862</v>
      </c>
      <c r="B1064" s="15" t="s">
        <v>3064</v>
      </c>
      <c r="C1064" s="10" t="s">
        <v>3641</v>
      </c>
      <c r="D1064" s="11" t="s">
        <v>3642</v>
      </c>
      <c r="E1064" s="11" t="s">
        <v>885</v>
      </c>
      <c r="F1064" s="6" t="s">
        <v>3643</v>
      </c>
      <c r="G1064" s="35">
        <v>137.99</v>
      </c>
      <c r="H1064" s="35">
        <v>165.59</v>
      </c>
      <c r="I1064" s="12" t="s">
        <v>16</v>
      </c>
    </row>
    <row r="1065" spans="1:9">
      <c r="A1065" s="9">
        <v>4932451750</v>
      </c>
      <c r="B1065" s="15" t="s">
        <v>3064</v>
      </c>
      <c r="C1065" s="10" t="s">
        <v>3644</v>
      </c>
      <c r="D1065" s="11" t="s">
        <v>3645</v>
      </c>
      <c r="E1065" s="11" t="s">
        <v>885</v>
      </c>
      <c r="F1065" s="6" t="s">
        <v>3646</v>
      </c>
      <c r="G1065" s="35">
        <v>137.99</v>
      </c>
      <c r="H1065" s="35">
        <v>165.59</v>
      </c>
      <c r="I1065" s="12" t="s">
        <v>16</v>
      </c>
    </row>
    <row r="1066" spans="1:9">
      <c r="A1066" s="9">
        <v>4932451751</v>
      </c>
      <c r="B1066" s="15" t="s">
        <v>3064</v>
      </c>
      <c r="C1066" s="10" t="s">
        <v>3647</v>
      </c>
      <c r="D1066" s="11" t="s">
        <v>3648</v>
      </c>
      <c r="E1066" s="11" t="s">
        <v>885</v>
      </c>
      <c r="F1066" s="6" t="s">
        <v>3649</v>
      </c>
      <c r="G1066" s="35">
        <v>137.99</v>
      </c>
      <c r="H1066" s="35">
        <v>165.59</v>
      </c>
      <c r="I1066" s="12" t="s">
        <v>16</v>
      </c>
    </row>
    <row r="1067" spans="1:9">
      <c r="A1067" s="9">
        <v>4932451744</v>
      </c>
      <c r="B1067" s="15" t="s">
        <v>3064</v>
      </c>
      <c r="C1067" s="10" t="s">
        <v>3650</v>
      </c>
      <c r="D1067" s="11" t="s">
        <v>3651</v>
      </c>
      <c r="E1067" s="11" t="s">
        <v>885</v>
      </c>
      <c r="F1067" s="6" t="s">
        <v>3652</v>
      </c>
      <c r="G1067" s="35">
        <v>137.99</v>
      </c>
      <c r="H1067" s="35">
        <v>165.59</v>
      </c>
      <c r="I1067" s="12" t="s">
        <v>16</v>
      </c>
    </row>
    <row r="1068" spans="1:9">
      <c r="A1068" s="9">
        <v>4932451752</v>
      </c>
      <c r="B1068" s="15" t="s">
        <v>3064</v>
      </c>
      <c r="C1068" s="10" t="s">
        <v>3653</v>
      </c>
      <c r="D1068" s="11" t="s">
        <v>3654</v>
      </c>
      <c r="E1068" s="11" t="s">
        <v>885</v>
      </c>
      <c r="F1068" s="6" t="s">
        <v>3655</v>
      </c>
      <c r="G1068" s="35">
        <v>137.99</v>
      </c>
      <c r="H1068" s="35">
        <v>165.59</v>
      </c>
      <c r="I1068" s="12" t="s">
        <v>16</v>
      </c>
    </row>
    <row r="1069" spans="1:9">
      <c r="A1069" s="9">
        <v>4932451753</v>
      </c>
      <c r="B1069" s="15" t="s">
        <v>3064</v>
      </c>
      <c r="C1069" s="10" t="s">
        <v>3656</v>
      </c>
      <c r="D1069" s="11" t="s">
        <v>3657</v>
      </c>
      <c r="E1069" s="11" t="s">
        <v>885</v>
      </c>
      <c r="F1069" s="6" t="s">
        <v>3658</v>
      </c>
      <c r="G1069" s="35">
        <v>137.99</v>
      </c>
      <c r="H1069" s="35">
        <v>165.59</v>
      </c>
      <c r="I1069" s="12" t="s">
        <v>16</v>
      </c>
    </row>
    <row r="1070" spans="1:9">
      <c r="A1070" s="9">
        <v>4932451745</v>
      </c>
      <c r="B1070" s="15" t="s">
        <v>3064</v>
      </c>
      <c r="C1070" s="10" t="s">
        <v>3659</v>
      </c>
      <c r="D1070" s="11" t="s">
        <v>3660</v>
      </c>
      <c r="E1070" s="11" t="s">
        <v>885</v>
      </c>
      <c r="F1070" s="6" t="s">
        <v>3661</v>
      </c>
      <c r="G1070" s="35">
        <v>137.99</v>
      </c>
      <c r="H1070" s="35">
        <v>165.59</v>
      </c>
      <c r="I1070" s="12" t="s">
        <v>16</v>
      </c>
    </row>
    <row r="1071" spans="1:9">
      <c r="A1071" s="9">
        <v>4932451754</v>
      </c>
      <c r="B1071" s="15" t="s">
        <v>3064</v>
      </c>
      <c r="C1071" s="10" t="s">
        <v>3662</v>
      </c>
      <c r="D1071" s="11" t="s">
        <v>3663</v>
      </c>
      <c r="E1071" s="11" t="s">
        <v>885</v>
      </c>
      <c r="F1071" s="6" t="s">
        <v>3664</v>
      </c>
      <c r="G1071" s="35">
        <v>137.99</v>
      </c>
      <c r="H1071" s="35">
        <v>165.59</v>
      </c>
      <c r="I1071" s="12" t="s">
        <v>16</v>
      </c>
    </row>
    <row r="1072" spans="1:9">
      <c r="A1072" s="9">
        <v>4932451746</v>
      </c>
      <c r="B1072" s="15" t="s">
        <v>3064</v>
      </c>
      <c r="C1072" s="10" t="s">
        <v>3665</v>
      </c>
      <c r="D1072" s="11" t="s">
        <v>3666</v>
      </c>
      <c r="E1072" s="11" t="s">
        <v>885</v>
      </c>
      <c r="F1072" s="6" t="s">
        <v>3667</v>
      </c>
      <c r="G1072" s="35">
        <v>137.99</v>
      </c>
      <c r="H1072" s="35">
        <v>165.59</v>
      </c>
      <c r="I1072" s="12" t="s">
        <v>16</v>
      </c>
    </row>
    <row r="1073" spans="1:9">
      <c r="A1073" s="9">
        <v>4932451747</v>
      </c>
      <c r="B1073" s="15" t="s">
        <v>3064</v>
      </c>
      <c r="C1073" s="10" t="s">
        <v>3668</v>
      </c>
      <c r="D1073" s="11" t="s">
        <v>3669</v>
      </c>
      <c r="E1073" s="11" t="s">
        <v>885</v>
      </c>
      <c r="F1073" s="6" t="s">
        <v>3670</v>
      </c>
      <c r="G1073" s="35">
        <v>137.99</v>
      </c>
      <c r="H1073" s="35">
        <v>165.59</v>
      </c>
      <c r="I1073" s="12" t="s">
        <v>16</v>
      </c>
    </row>
    <row r="1074" spans="1:9">
      <c r="A1074" s="9">
        <v>4932451748</v>
      </c>
      <c r="B1074" s="15" t="s">
        <v>3064</v>
      </c>
      <c r="C1074" s="10" t="s">
        <v>3671</v>
      </c>
      <c r="D1074" s="11" t="s">
        <v>3672</v>
      </c>
      <c r="E1074" s="11" t="s">
        <v>885</v>
      </c>
      <c r="F1074" s="6" t="s">
        <v>3673</v>
      </c>
      <c r="G1074" s="35">
        <v>137.99</v>
      </c>
      <c r="H1074" s="35">
        <v>165.59</v>
      </c>
      <c r="I1074" s="12" t="s">
        <v>16</v>
      </c>
    </row>
    <row r="1075" spans="1:9">
      <c r="A1075" s="9">
        <v>4932451749</v>
      </c>
      <c r="B1075" s="15" t="s">
        <v>3064</v>
      </c>
      <c r="C1075" s="10" t="s">
        <v>3674</v>
      </c>
      <c r="D1075" s="11" t="s">
        <v>3675</v>
      </c>
      <c r="E1075" s="11" t="s">
        <v>885</v>
      </c>
      <c r="F1075" s="6" t="s">
        <v>3676</v>
      </c>
      <c r="G1075" s="35">
        <v>137.99</v>
      </c>
      <c r="H1075" s="35">
        <v>165.59</v>
      </c>
      <c r="I1075" s="12" t="s">
        <v>16</v>
      </c>
    </row>
    <row r="1076" spans="1:9">
      <c r="A1076" s="9">
        <v>4932464506</v>
      </c>
      <c r="B1076" s="15" t="s">
        <v>3064</v>
      </c>
      <c r="C1076" s="10" t="s">
        <v>3677</v>
      </c>
      <c r="D1076" s="11" t="s">
        <v>3678</v>
      </c>
      <c r="E1076" s="11" t="s">
        <v>885</v>
      </c>
      <c r="F1076" s="6" t="s">
        <v>3679</v>
      </c>
      <c r="G1076" s="35">
        <v>137.99</v>
      </c>
      <c r="H1076" s="35">
        <v>165.59</v>
      </c>
      <c r="I1076" s="12" t="s">
        <v>16</v>
      </c>
    </row>
    <row r="1077" spans="1:9">
      <c r="A1077" s="9">
        <v>4932464507</v>
      </c>
      <c r="B1077" s="15" t="s">
        <v>3064</v>
      </c>
      <c r="C1077" s="10" t="s">
        <v>3680</v>
      </c>
      <c r="D1077" s="11" t="s">
        <v>3681</v>
      </c>
      <c r="E1077" s="11" t="s">
        <v>885</v>
      </c>
      <c r="F1077" s="6" t="s">
        <v>3682</v>
      </c>
      <c r="G1077" s="35">
        <v>137.99</v>
      </c>
      <c r="H1077" s="35">
        <v>165.59</v>
      </c>
      <c r="I1077" s="12" t="s">
        <v>16</v>
      </c>
    </row>
    <row r="1078" spans="1:9">
      <c r="A1078" s="9">
        <v>4932464508</v>
      </c>
      <c r="B1078" s="15" t="s">
        <v>3064</v>
      </c>
      <c r="C1078" s="10" t="s">
        <v>3683</v>
      </c>
      <c r="D1078" s="11" t="s">
        <v>3684</v>
      </c>
      <c r="E1078" s="11" t="s">
        <v>885</v>
      </c>
      <c r="F1078" s="6" t="s">
        <v>3685</v>
      </c>
      <c r="G1078" s="35">
        <v>137.99</v>
      </c>
      <c r="H1078" s="35">
        <v>165.59</v>
      </c>
      <c r="I1078" s="12" t="s">
        <v>16</v>
      </c>
    </row>
    <row r="1079" spans="1:9">
      <c r="A1079" s="9">
        <v>4932464509</v>
      </c>
      <c r="B1079" s="15" t="s">
        <v>3064</v>
      </c>
      <c r="C1079" s="10" t="s">
        <v>3686</v>
      </c>
      <c r="D1079" s="11" t="s">
        <v>3687</v>
      </c>
      <c r="E1079" s="11" t="s">
        <v>885</v>
      </c>
      <c r="F1079" s="6" t="s">
        <v>3688</v>
      </c>
      <c r="G1079" s="35">
        <v>137.99</v>
      </c>
      <c r="H1079" s="35">
        <v>165.59</v>
      </c>
      <c r="I1079" s="12" t="s">
        <v>16</v>
      </c>
    </row>
    <row r="1080" spans="1:9">
      <c r="A1080" s="9">
        <v>4932464510</v>
      </c>
      <c r="B1080" s="15" t="s">
        <v>3064</v>
      </c>
      <c r="C1080" s="10" t="s">
        <v>3689</v>
      </c>
      <c r="D1080" s="11" t="s">
        <v>3690</v>
      </c>
      <c r="E1080" s="11" t="s">
        <v>885</v>
      </c>
      <c r="F1080" s="6" t="s">
        <v>3691</v>
      </c>
      <c r="G1080" s="35">
        <v>137.99</v>
      </c>
      <c r="H1080" s="35">
        <v>165.59</v>
      </c>
      <c r="I1080" s="12" t="s">
        <v>16</v>
      </c>
    </row>
    <row r="1081" spans="1:9">
      <c r="A1081" s="9">
        <v>4932451739</v>
      </c>
      <c r="B1081" s="15" t="s">
        <v>3064</v>
      </c>
      <c r="C1081" s="10" t="s">
        <v>3692</v>
      </c>
      <c r="D1081" s="11" t="s">
        <v>3693</v>
      </c>
      <c r="E1081" s="11" t="s">
        <v>885</v>
      </c>
      <c r="F1081" s="6" t="s">
        <v>3694</v>
      </c>
      <c r="G1081" s="35">
        <v>137.99</v>
      </c>
      <c r="H1081" s="35">
        <v>165.59</v>
      </c>
      <c r="I1081" s="12" t="s">
        <v>16</v>
      </c>
    </row>
    <row r="1082" spans="1:9">
      <c r="A1082" s="9">
        <v>4932451740</v>
      </c>
      <c r="B1082" s="15" t="s">
        <v>3064</v>
      </c>
      <c r="C1082" s="10" t="s">
        <v>3695</v>
      </c>
      <c r="D1082" s="11" t="s">
        <v>3696</v>
      </c>
      <c r="E1082" s="11" t="s">
        <v>885</v>
      </c>
      <c r="F1082" s="6" t="s">
        <v>3697</v>
      </c>
      <c r="G1082" s="35">
        <v>137.99</v>
      </c>
      <c r="H1082" s="35">
        <v>165.59</v>
      </c>
      <c r="I1082" s="12" t="s">
        <v>16</v>
      </c>
    </row>
    <row r="1083" spans="1:9">
      <c r="A1083" s="9">
        <v>4932451733</v>
      </c>
      <c r="B1083" s="15" t="s">
        <v>3064</v>
      </c>
      <c r="C1083" s="10" t="s">
        <v>3698</v>
      </c>
      <c r="D1083" s="11" t="s">
        <v>3699</v>
      </c>
      <c r="E1083" s="11" t="s">
        <v>885</v>
      </c>
      <c r="F1083" s="6" t="s">
        <v>3700</v>
      </c>
      <c r="G1083" s="35">
        <v>137.99</v>
      </c>
      <c r="H1083" s="35">
        <v>165.59</v>
      </c>
      <c r="I1083" s="12" t="s">
        <v>16</v>
      </c>
    </row>
    <row r="1084" spans="1:9">
      <c r="A1084" s="9">
        <v>4932451741</v>
      </c>
      <c r="B1084" s="15" t="s">
        <v>3064</v>
      </c>
      <c r="C1084" s="10" t="s">
        <v>3701</v>
      </c>
      <c r="D1084" s="11" t="s">
        <v>3702</v>
      </c>
      <c r="E1084" s="11" t="s">
        <v>885</v>
      </c>
      <c r="F1084" s="6" t="s">
        <v>3703</v>
      </c>
      <c r="G1084" s="35">
        <v>137.99</v>
      </c>
      <c r="H1084" s="35">
        <v>165.59</v>
      </c>
      <c r="I1084" s="12" t="s">
        <v>16</v>
      </c>
    </row>
    <row r="1085" spans="1:9">
      <c r="A1085" s="9">
        <v>4932451742</v>
      </c>
      <c r="B1085" s="15" t="s">
        <v>3064</v>
      </c>
      <c r="C1085" s="10" t="s">
        <v>3704</v>
      </c>
      <c r="D1085" s="11" t="s">
        <v>3705</v>
      </c>
      <c r="E1085" s="11" t="s">
        <v>885</v>
      </c>
      <c r="F1085" s="6" t="s">
        <v>3706</v>
      </c>
      <c r="G1085" s="35">
        <v>137.99</v>
      </c>
      <c r="H1085" s="35">
        <v>165.59</v>
      </c>
      <c r="I1085" s="12" t="s">
        <v>16</v>
      </c>
    </row>
    <row r="1086" spans="1:9">
      <c r="A1086" s="9">
        <v>4932451734</v>
      </c>
      <c r="B1086" s="15" t="s">
        <v>3064</v>
      </c>
      <c r="C1086" s="10" t="s">
        <v>3707</v>
      </c>
      <c r="D1086" s="11" t="s">
        <v>3708</v>
      </c>
      <c r="E1086" s="11" t="s">
        <v>885</v>
      </c>
      <c r="F1086" s="6" t="s">
        <v>3709</v>
      </c>
      <c r="G1086" s="35">
        <v>137.99</v>
      </c>
      <c r="H1086" s="35">
        <v>165.59</v>
      </c>
      <c r="I1086" s="12" t="s">
        <v>16</v>
      </c>
    </row>
    <row r="1087" spans="1:9">
      <c r="A1087" s="9">
        <v>4932451743</v>
      </c>
      <c r="B1087" s="15" t="s">
        <v>3064</v>
      </c>
      <c r="C1087" s="10" t="s">
        <v>3710</v>
      </c>
      <c r="D1087" s="11" t="s">
        <v>3711</v>
      </c>
      <c r="E1087" s="11" t="s">
        <v>885</v>
      </c>
      <c r="F1087" s="6" t="s">
        <v>3712</v>
      </c>
      <c r="G1087" s="35">
        <v>137.99</v>
      </c>
      <c r="H1087" s="35">
        <v>165.59</v>
      </c>
      <c r="I1087" s="12" t="s">
        <v>16</v>
      </c>
    </row>
    <row r="1088" spans="1:9">
      <c r="A1088" s="9">
        <v>4932451735</v>
      </c>
      <c r="B1088" s="15" t="s">
        <v>3064</v>
      </c>
      <c r="C1088" s="10" t="s">
        <v>3713</v>
      </c>
      <c r="D1088" s="11" t="s">
        <v>3714</v>
      </c>
      <c r="E1088" s="11" t="s">
        <v>885</v>
      </c>
      <c r="F1088" s="6" t="s">
        <v>3715</v>
      </c>
      <c r="G1088" s="35">
        <v>137.99</v>
      </c>
      <c r="H1088" s="35">
        <v>165.59</v>
      </c>
      <c r="I1088" s="12" t="s">
        <v>16</v>
      </c>
    </row>
    <row r="1089" spans="1:9">
      <c r="A1089" s="9">
        <v>4932451736</v>
      </c>
      <c r="B1089" s="15" t="s">
        <v>3064</v>
      </c>
      <c r="C1089" s="10" t="s">
        <v>3716</v>
      </c>
      <c r="D1089" s="11" t="s">
        <v>3717</v>
      </c>
      <c r="E1089" s="11" t="s">
        <v>885</v>
      </c>
      <c r="F1089" s="6" t="s">
        <v>3718</v>
      </c>
      <c r="G1089" s="35">
        <v>137.99</v>
      </c>
      <c r="H1089" s="35">
        <v>165.59</v>
      </c>
      <c r="I1089" s="12" t="s">
        <v>16</v>
      </c>
    </row>
    <row r="1090" spans="1:9">
      <c r="A1090" s="9">
        <v>4932451737</v>
      </c>
      <c r="B1090" s="15" t="s">
        <v>3064</v>
      </c>
      <c r="C1090" s="10" t="s">
        <v>3719</v>
      </c>
      <c r="D1090" s="11" t="s">
        <v>3720</v>
      </c>
      <c r="E1090" s="11" t="s">
        <v>885</v>
      </c>
      <c r="F1090" s="6" t="s">
        <v>3721</v>
      </c>
      <c r="G1090" s="35">
        <v>137.99</v>
      </c>
      <c r="H1090" s="35">
        <v>165.59</v>
      </c>
      <c r="I1090" s="12" t="s">
        <v>16</v>
      </c>
    </row>
    <row r="1091" spans="1:9">
      <c r="A1091" s="9">
        <v>4932451738</v>
      </c>
      <c r="B1091" s="15" t="s">
        <v>3064</v>
      </c>
      <c r="C1091" s="10" t="s">
        <v>3722</v>
      </c>
      <c r="D1091" s="11" t="s">
        <v>3723</v>
      </c>
      <c r="E1091" s="11" t="s">
        <v>885</v>
      </c>
      <c r="F1091" s="6" t="s">
        <v>3724</v>
      </c>
      <c r="G1091" s="35">
        <v>137.99</v>
      </c>
      <c r="H1091" s="35">
        <v>165.59</v>
      </c>
      <c r="I1091" s="12" t="s">
        <v>16</v>
      </c>
    </row>
    <row r="1092" spans="1:9">
      <c r="A1092" s="9">
        <v>4932459477</v>
      </c>
      <c r="B1092" s="15" t="s">
        <v>3064</v>
      </c>
      <c r="C1092" s="10" t="s">
        <v>3725</v>
      </c>
      <c r="D1092" s="11" t="s">
        <v>3726</v>
      </c>
      <c r="E1092" s="11" t="s">
        <v>885</v>
      </c>
      <c r="F1092" s="6" t="s">
        <v>3727</v>
      </c>
      <c r="G1092" s="35">
        <v>191.99</v>
      </c>
      <c r="H1092" s="35">
        <v>230.39</v>
      </c>
      <c r="I1092" s="12" t="s">
        <v>16</v>
      </c>
    </row>
    <row r="1093" spans="1:9">
      <c r="A1093" s="9">
        <v>4932459478</v>
      </c>
      <c r="B1093" s="15" t="s">
        <v>3064</v>
      </c>
      <c r="C1093" s="10" t="s">
        <v>3728</v>
      </c>
      <c r="D1093" s="11" t="s">
        <v>3729</v>
      </c>
      <c r="E1093" s="11" t="s">
        <v>885</v>
      </c>
      <c r="F1093" s="6" t="s">
        <v>3730</v>
      </c>
      <c r="G1093" s="35">
        <v>191.99</v>
      </c>
      <c r="H1093" s="35">
        <v>230.39</v>
      </c>
      <c r="I1093" s="12" t="s">
        <v>16</v>
      </c>
    </row>
    <row r="1094" spans="1:9">
      <c r="A1094" s="9">
        <v>4932459479</v>
      </c>
      <c r="B1094" s="15" t="s">
        <v>3064</v>
      </c>
      <c r="C1094" s="10" t="s">
        <v>3731</v>
      </c>
      <c r="D1094" s="11" t="s">
        <v>3732</v>
      </c>
      <c r="E1094" s="11" t="s">
        <v>885</v>
      </c>
      <c r="F1094" s="6" t="s">
        <v>3733</v>
      </c>
      <c r="G1094" s="35">
        <v>191.99</v>
      </c>
      <c r="H1094" s="35">
        <v>230.39</v>
      </c>
      <c r="I1094" s="12" t="s">
        <v>16</v>
      </c>
    </row>
    <row r="1095" spans="1:9">
      <c r="A1095" s="9">
        <v>4932459480</v>
      </c>
      <c r="B1095" s="15" t="s">
        <v>3064</v>
      </c>
      <c r="C1095" s="10" t="s">
        <v>3734</v>
      </c>
      <c r="D1095" s="11" t="s">
        <v>3735</v>
      </c>
      <c r="E1095" s="11" t="s">
        <v>885</v>
      </c>
      <c r="F1095" s="6" t="s">
        <v>3736</v>
      </c>
      <c r="G1095" s="35">
        <v>191.99</v>
      </c>
      <c r="H1095" s="35">
        <v>230.39</v>
      </c>
      <c r="I1095" s="12" t="s">
        <v>16</v>
      </c>
    </row>
    <row r="1096" spans="1:9">
      <c r="A1096" s="9">
        <v>4932459481</v>
      </c>
      <c r="B1096" s="15" t="s">
        <v>3064</v>
      </c>
      <c r="C1096" s="10" t="s">
        <v>3737</v>
      </c>
      <c r="D1096" s="11" t="s">
        <v>3738</v>
      </c>
      <c r="E1096" s="11" t="s">
        <v>885</v>
      </c>
      <c r="F1096" s="6" t="s">
        <v>3739</v>
      </c>
      <c r="G1096" s="35">
        <v>209.99</v>
      </c>
      <c r="H1096" s="35">
        <v>251.99</v>
      </c>
      <c r="I1096" s="12" t="s">
        <v>16</v>
      </c>
    </row>
    <row r="1097" spans="1:9">
      <c r="A1097" s="9">
        <v>4932459482</v>
      </c>
      <c r="B1097" s="15" t="s">
        <v>3064</v>
      </c>
      <c r="C1097" s="10" t="s">
        <v>3740</v>
      </c>
      <c r="D1097" s="11" t="s">
        <v>3741</v>
      </c>
      <c r="E1097" s="11" t="s">
        <v>885</v>
      </c>
      <c r="F1097" s="6" t="s">
        <v>3742</v>
      </c>
      <c r="G1097" s="35">
        <v>191.99</v>
      </c>
      <c r="H1097" s="35">
        <v>230.39</v>
      </c>
      <c r="I1097" s="12" t="s">
        <v>16</v>
      </c>
    </row>
    <row r="1098" spans="1:9">
      <c r="A1098" s="9">
        <v>4932451766</v>
      </c>
      <c r="B1098" s="15" t="s">
        <v>3064</v>
      </c>
      <c r="C1098" s="10" t="s">
        <v>3743</v>
      </c>
      <c r="D1098" s="11" t="s">
        <v>3744</v>
      </c>
      <c r="E1098" s="11" t="s">
        <v>885</v>
      </c>
      <c r="F1098" s="6" t="s">
        <v>3745</v>
      </c>
      <c r="G1098" s="35">
        <v>189.99</v>
      </c>
      <c r="H1098" s="35">
        <v>227.99</v>
      </c>
      <c r="I1098" s="12" t="s">
        <v>16</v>
      </c>
    </row>
    <row r="1099" spans="1:9">
      <c r="A1099" s="9">
        <v>4932451767</v>
      </c>
      <c r="B1099" s="15" t="s">
        <v>3064</v>
      </c>
      <c r="C1099" s="10" t="s">
        <v>3746</v>
      </c>
      <c r="D1099" s="11" t="s">
        <v>3747</v>
      </c>
      <c r="E1099" s="11" t="s">
        <v>885</v>
      </c>
      <c r="F1099" s="6" t="s">
        <v>3748</v>
      </c>
      <c r="G1099" s="35">
        <v>189.99</v>
      </c>
      <c r="H1099" s="35">
        <v>227.99</v>
      </c>
      <c r="I1099" s="12" t="s">
        <v>16</v>
      </c>
    </row>
    <row r="1100" spans="1:9">
      <c r="A1100" s="9">
        <v>4932451768</v>
      </c>
      <c r="B1100" s="15" t="s">
        <v>3064</v>
      </c>
      <c r="C1100" s="10" t="s">
        <v>3749</v>
      </c>
      <c r="D1100" s="11" t="s">
        <v>3750</v>
      </c>
      <c r="E1100" s="11" t="s">
        <v>885</v>
      </c>
      <c r="F1100" s="6" t="s">
        <v>3751</v>
      </c>
      <c r="G1100" s="35">
        <v>189.99</v>
      </c>
      <c r="H1100" s="35">
        <v>227.99</v>
      </c>
      <c r="I1100" s="12" t="s">
        <v>16</v>
      </c>
    </row>
    <row r="1101" spans="1:9">
      <c r="A1101" s="9">
        <v>4932451769</v>
      </c>
      <c r="B1101" s="15" t="s">
        <v>3064</v>
      </c>
      <c r="C1101" s="10" t="s">
        <v>3752</v>
      </c>
      <c r="D1101" s="11" t="s">
        <v>3753</v>
      </c>
      <c r="E1101" s="11" t="s">
        <v>885</v>
      </c>
      <c r="F1101" s="6" t="s">
        <v>3754</v>
      </c>
      <c r="G1101" s="35">
        <v>189.99</v>
      </c>
      <c r="H1101" s="35">
        <v>227.99</v>
      </c>
      <c r="I1101" s="12" t="s">
        <v>16</v>
      </c>
    </row>
    <row r="1102" spans="1:9">
      <c r="A1102" s="9">
        <v>4932451770</v>
      </c>
      <c r="B1102" s="15" t="s">
        <v>3064</v>
      </c>
      <c r="C1102" s="10" t="s">
        <v>3755</v>
      </c>
      <c r="D1102" s="11" t="s">
        <v>3756</v>
      </c>
      <c r="E1102" s="11" t="s">
        <v>885</v>
      </c>
      <c r="F1102" s="6" t="s">
        <v>3757</v>
      </c>
      <c r="G1102" s="35">
        <v>189.99</v>
      </c>
      <c r="H1102" s="35">
        <v>227.99</v>
      </c>
      <c r="I1102" s="12" t="s">
        <v>16</v>
      </c>
    </row>
    <row r="1103" spans="1:9">
      <c r="A1103" s="9">
        <v>4932459500</v>
      </c>
      <c r="B1103" s="15" t="s">
        <v>3064</v>
      </c>
      <c r="C1103" s="10" t="s">
        <v>3758</v>
      </c>
      <c r="D1103" s="11" t="s">
        <v>3759</v>
      </c>
      <c r="E1103" s="11" t="s">
        <v>885</v>
      </c>
      <c r="F1103" s="6" t="s">
        <v>3760</v>
      </c>
      <c r="G1103" s="35">
        <v>137.99</v>
      </c>
      <c r="H1103" s="35">
        <v>165.59</v>
      </c>
      <c r="I1103" s="12" t="s">
        <v>16</v>
      </c>
    </row>
    <row r="1104" spans="1:9">
      <c r="A1104" s="9">
        <v>4932459501</v>
      </c>
      <c r="B1104" s="15" t="s">
        <v>3064</v>
      </c>
      <c r="C1104" s="10" t="s">
        <v>3761</v>
      </c>
      <c r="D1104" s="11" t="s">
        <v>3762</v>
      </c>
      <c r="E1104" s="11" t="s">
        <v>885</v>
      </c>
      <c r="F1104" s="6" t="s">
        <v>3763</v>
      </c>
      <c r="G1104" s="35">
        <v>137.99</v>
      </c>
      <c r="H1104" s="35">
        <v>165.59</v>
      </c>
      <c r="I1104" s="12" t="s">
        <v>16</v>
      </c>
    </row>
    <row r="1105" spans="1:9">
      <c r="A1105" s="9">
        <v>4932459502</v>
      </c>
      <c r="B1105" s="15" t="s">
        <v>3064</v>
      </c>
      <c r="C1105" s="10" t="s">
        <v>3764</v>
      </c>
      <c r="D1105" s="11" t="s">
        <v>3765</v>
      </c>
      <c r="E1105" s="11" t="s">
        <v>885</v>
      </c>
      <c r="F1105" s="6" t="s">
        <v>3766</v>
      </c>
      <c r="G1105" s="35">
        <v>137.99</v>
      </c>
      <c r="H1105" s="35">
        <v>165.59</v>
      </c>
      <c r="I1105" s="12" t="s">
        <v>16</v>
      </c>
    </row>
    <row r="1106" spans="1:9">
      <c r="A1106" s="9">
        <v>4932459503</v>
      </c>
      <c r="B1106" s="15" t="s">
        <v>3064</v>
      </c>
      <c r="C1106" s="10" t="s">
        <v>3767</v>
      </c>
      <c r="D1106" s="11" t="s">
        <v>3768</v>
      </c>
      <c r="E1106" s="11" t="s">
        <v>885</v>
      </c>
      <c r="F1106" s="6" t="s">
        <v>3769</v>
      </c>
      <c r="G1106" s="35">
        <v>137.99</v>
      </c>
      <c r="H1106" s="35">
        <v>165.59</v>
      </c>
      <c r="I1106" s="12" t="s">
        <v>16</v>
      </c>
    </row>
    <row r="1107" spans="1:9">
      <c r="A1107" s="9">
        <v>4932459504</v>
      </c>
      <c r="B1107" s="15" t="s">
        <v>3064</v>
      </c>
      <c r="C1107" s="10" t="s">
        <v>3770</v>
      </c>
      <c r="D1107" s="11" t="s">
        <v>3771</v>
      </c>
      <c r="E1107" s="11" t="s">
        <v>885</v>
      </c>
      <c r="F1107" s="6" t="s">
        <v>3772</v>
      </c>
      <c r="G1107" s="35">
        <v>137.99</v>
      </c>
      <c r="H1107" s="35">
        <v>165.59</v>
      </c>
      <c r="I1107" s="12" t="s">
        <v>16</v>
      </c>
    </row>
    <row r="1108" spans="1:9">
      <c r="A1108" s="9">
        <v>4932459505</v>
      </c>
      <c r="B1108" s="15" t="s">
        <v>3064</v>
      </c>
      <c r="C1108" s="10" t="s">
        <v>3773</v>
      </c>
      <c r="D1108" s="11" t="s">
        <v>3774</v>
      </c>
      <c r="E1108" s="11" t="s">
        <v>885</v>
      </c>
      <c r="F1108" s="6" t="s">
        <v>3775</v>
      </c>
      <c r="G1108" s="35">
        <v>137.99</v>
      </c>
      <c r="H1108" s="35">
        <v>165.59</v>
      </c>
      <c r="I1108" s="12" t="s">
        <v>16</v>
      </c>
    </row>
    <row r="1109" spans="1:9">
      <c r="A1109" s="9">
        <v>4932459497</v>
      </c>
      <c r="B1109" s="15" t="s">
        <v>3064</v>
      </c>
      <c r="C1109" s="10" t="s">
        <v>3776</v>
      </c>
      <c r="D1109" s="11" t="s">
        <v>3777</v>
      </c>
      <c r="E1109" s="11" t="s">
        <v>885</v>
      </c>
      <c r="F1109" s="6" t="s">
        <v>3778</v>
      </c>
      <c r="G1109" s="35">
        <v>137.99</v>
      </c>
      <c r="H1109" s="35">
        <v>165.59</v>
      </c>
      <c r="I1109" s="12" t="s">
        <v>16</v>
      </c>
    </row>
    <row r="1110" spans="1:9">
      <c r="A1110" s="9">
        <v>4932459498</v>
      </c>
      <c r="B1110" s="15" t="s">
        <v>3064</v>
      </c>
      <c r="C1110" s="10" t="s">
        <v>3779</v>
      </c>
      <c r="D1110" s="11" t="s">
        <v>3780</v>
      </c>
      <c r="E1110" s="11" t="s">
        <v>885</v>
      </c>
      <c r="F1110" s="6" t="s">
        <v>3781</v>
      </c>
      <c r="G1110" s="35">
        <v>137.99</v>
      </c>
      <c r="H1110" s="35">
        <v>165.59</v>
      </c>
      <c r="I1110" s="12" t="s">
        <v>16</v>
      </c>
    </row>
    <row r="1111" spans="1:9">
      <c r="A1111" s="9">
        <v>4932459499</v>
      </c>
      <c r="B1111" s="15" t="s">
        <v>3064</v>
      </c>
      <c r="C1111" s="10" t="s">
        <v>3782</v>
      </c>
      <c r="D1111" s="11" t="s">
        <v>3783</v>
      </c>
      <c r="E1111" s="11" t="s">
        <v>885</v>
      </c>
      <c r="F1111" s="6" t="s">
        <v>3784</v>
      </c>
      <c r="G1111" s="35">
        <v>137.99</v>
      </c>
      <c r="H1111" s="35">
        <v>165.59</v>
      </c>
      <c r="I1111" s="12" t="s">
        <v>16</v>
      </c>
    </row>
    <row r="1112" spans="1:9">
      <c r="A1112" s="9">
        <v>4932451761</v>
      </c>
      <c r="B1112" s="15" t="s">
        <v>3064</v>
      </c>
      <c r="C1112" s="10" t="s">
        <v>3785</v>
      </c>
      <c r="D1112" s="11" t="s">
        <v>3786</v>
      </c>
      <c r="E1112" s="11" t="s">
        <v>885</v>
      </c>
      <c r="F1112" s="6" t="s">
        <v>3787</v>
      </c>
      <c r="G1112" s="35">
        <v>137.99</v>
      </c>
      <c r="H1112" s="35">
        <v>165.59</v>
      </c>
      <c r="I1112" s="12" t="s">
        <v>16</v>
      </c>
    </row>
    <row r="1113" spans="1:9">
      <c r="A1113" s="9">
        <v>4932451762</v>
      </c>
      <c r="B1113" s="15" t="s">
        <v>3064</v>
      </c>
      <c r="C1113" s="10" t="s">
        <v>3788</v>
      </c>
      <c r="D1113" s="11" t="s">
        <v>3786</v>
      </c>
      <c r="E1113" s="11" t="s">
        <v>885</v>
      </c>
      <c r="F1113" s="6" t="s">
        <v>3789</v>
      </c>
      <c r="G1113" s="35">
        <v>137.99</v>
      </c>
      <c r="H1113" s="35">
        <v>165.59</v>
      </c>
      <c r="I1113" s="12" t="s">
        <v>16</v>
      </c>
    </row>
    <row r="1114" spans="1:9">
      <c r="A1114" s="9">
        <v>4932451755</v>
      </c>
      <c r="B1114" s="15" t="s">
        <v>3064</v>
      </c>
      <c r="C1114" s="10" t="s">
        <v>3790</v>
      </c>
      <c r="D1114" s="11" t="s">
        <v>3791</v>
      </c>
      <c r="E1114" s="11" t="s">
        <v>885</v>
      </c>
      <c r="F1114" s="6" t="s">
        <v>3792</v>
      </c>
      <c r="G1114" s="35">
        <v>137.99</v>
      </c>
      <c r="H1114" s="35">
        <v>165.59</v>
      </c>
      <c r="I1114" s="12" t="s">
        <v>16</v>
      </c>
    </row>
    <row r="1115" spans="1:9">
      <c r="A1115" s="9">
        <v>4932451763</v>
      </c>
      <c r="B1115" s="15" t="s">
        <v>3064</v>
      </c>
      <c r="C1115" s="10" t="s">
        <v>3793</v>
      </c>
      <c r="D1115" s="11" t="s">
        <v>3794</v>
      </c>
      <c r="E1115" s="11" t="s">
        <v>885</v>
      </c>
      <c r="F1115" s="6" t="s">
        <v>3795</v>
      </c>
      <c r="G1115" s="35">
        <v>137.99</v>
      </c>
      <c r="H1115" s="35">
        <v>165.59</v>
      </c>
      <c r="I1115" s="12" t="s">
        <v>16</v>
      </c>
    </row>
    <row r="1116" spans="1:9">
      <c r="A1116" s="9">
        <v>4932451764</v>
      </c>
      <c r="B1116" s="15" t="s">
        <v>3064</v>
      </c>
      <c r="C1116" s="10" t="s">
        <v>3796</v>
      </c>
      <c r="D1116" s="11" t="s">
        <v>3797</v>
      </c>
      <c r="E1116" s="11" t="s">
        <v>885</v>
      </c>
      <c r="F1116" s="6" t="s">
        <v>3798</v>
      </c>
      <c r="G1116" s="35">
        <v>137.99</v>
      </c>
      <c r="H1116" s="35">
        <v>165.59</v>
      </c>
      <c r="I1116" s="12" t="s">
        <v>16</v>
      </c>
    </row>
    <row r="1117" spans="1:9">
      <c r="A1117" s="9">
        <v>4932451756</v>
      </c>
      <c r="B1117" s="15" t="s">
        <v>3064</v>
      </c>
      <c r="C1117" s="10" t="s">
        <v>3799</v>
      </c>
      <c r="D1117" s="11" t="s">
        <v>3800</v>
      </c>
      <c r="E1117" s="11" t="s">
        <v>885</v>
      </c>
      <c r="F1117" s="6" t="s">
        <v>3801</v>
      </c>
      <c r="G1117" s="35">
        <v>137.99</v>
      </c>
      <c r="H1117" s="35">
        <v>165.59</v>
      </c>
      <c r="I1117" s="12" t="s">
        <v>16</v>
      </c>
    </row>
    <row r="1118" spans="1:9">
      <c r="A1118" s="9">
        <v>4932451765</v>
      </c>
      <c r="B1118" s="15" t="s">
        <v>3064</v>
      </c>
      <c r="C1118" s="10" t="s">
        <v>3802</v>
      </c>
      <c r="D1118" s="11" t="s">
        <v>3803</v>
      </c>
      <c r="E1118" s="11" t="s">
        <v>885</v>
      </c>
      <c r="F1118" s="6" t="s">
        <v>3804</v>
      </c>
      <c r="G1118" s="35">
        <v>137.99</v>
      </c>
      <c r="H1118" s="35">
        <v>165.59</v>
      </c>
      <c r="I1118" s="12" t="s">
        <v>16</v>
      </c>
    </row>
    <row r="1119" spans="1:9">
      <c r="A1119" s="9">
        <v>4932451757</v>
      </c>
      <c r="B1119" s="15" t="s">
        <v>3064</v>
      </c>
      <c r="C1119" s="10" t="s">
        <v>3805</v>
      </c>
      <c r="D1119" s="11" t="s">
        <v>3806</v>
      </c>
      <c r="E1119" s="11" t="s">
        <v>885</v>
      </c>
      <c r="F1119" s="6" t="s">
        <v>3807</v>
      </c>
      <c r="G1119" s="35">
        <v>137.99</v>
      </c>
      <c r="H1119" s="35">
        <v>165.59</v>
      </c>
      <c r="I1119" s="12" t="s">
        <v>16</v>
      </c>
    </row>
    <row r="1120" spans="1:9">
      <c r="A1120" s="9">
        <v>4932451758</v>
      </c>
      <c r="B1120" s="15" t="s">
        <v>3064</v>
      </c>
      <c r="C1120" s="10" t="s">
        <v>3808</v>
      </c>
      <c r="D1120" s="11" t="s">
        <v>3809</v>
      </c>
      <c r="E1120" s="11" t="s">
        <v>885</v>
      </c>
      <c r="F1120" s="6" t="s">
        <v>3810</v>
      </c>
      <c r="G1120" s="35">
        <v>137.99</v>
      </c>
      <c r="H1120" s="35">
        <v>165.59</v>
      </c>
      <c r="I1120" s="12" t="s">
        <v>16</v>
      </c>
    </row>
    <row r="1121" spans="1:9">
      <c r="A1121" s="9">
        <v>4932451759</v>
      </c>
      <c r="B1121" s="15" t="s">
        <v>3064</v>
      </c>
      <c r="C1121" s="10" t="s">
        <v>3811</v>
      </c>
      <c r="D1121" s="11" t="s">
        <v>3812</v>
      </c>
      <c r="E1121" s="11" t="s">
        <v>885</v>
      </c>
      <c r="F1121" s="6" t="s">
        <v>3813</v>
      </c>
      <c r="G1121" s="35">
        <v>137.99</v>
      </c>
      <c r="H1121" s="35">
        <v>165.59</v>
      </c>
      <c r="I1121" s="12" t="s">
        <v>16</v>
      </c>
    </row>
    <row r="1122" spans="1:9">
      <c r="A1122" s="9">
        <v>4932451760</v>
      </c>
      <c r="B1122" s="15" t="s">
        <v>3064</v>
      </c>
      <c r="C1122" s="10" t="s">
        <v>3814</v>
      </c>
      <c r="D1122" s="11" t="s">
        <v>3815</v>
      </c>
      <c r="E1122" s="11" t="s">
        <v>885</v>
      </c>
      <c r="F1122" s="6" t="s">
        <v>3816</v>
      </c>
      <c r="G1122" s="35">
        <v>137.99</v>
      </c>
      <c r="H1122" s="35">
        <v>165.59</v>
      </c>
      <c r="I1122" s="12" t="s">
        <v>16</v>
      </c>
    </row>
    <row r="1123" spans="1:9">
      <c r="A1123" s="9">
        <v>4932459483</v>
      </c>
      <c r="B1123" s="15" t="s">
        <v>3064</v>
      </c>
      <c r="C1123" s="10" t="s">
        <v>3817</v>
      </c>
      <c r="D1123" s="11" t="s">
        <v>3818</v>
      </c>
      <c r="E1123" s="11" t="s">
        <v>885</v>
      </c>
      <c r="F1123" s="6" t="s">
        <v>3819</v>
      </c>
      <c r="G1123" s="35">
        <v>191.99</v>
      </c>
      <c r="H1123" s="35">
        <v>230.39</v>
      </c>
      <c r="I1123" s="12" t="s">
        <v>16</v>
      </c>
    </row>
    <row r="1124" spans="1:9">
      <c r="A1124" s="9">
        <v>4932459488</v>
      </c>
      <c r="B1124" s="15" t="s">
        <v>3064</v>
      </c>
      <c r="C1124" s="10" t="s">
        <v>3820</v>
      </c>
      <c r="D1124" s="11" t="s">
        <v>3821</v>
      </c>
      <c r="E1124" s="11" t="s">
        <v>885</v>
      </c>
      <c r="F1124" s="6" t="s">
        <v>3822</v>
      </c>
      <c r="G1124" s="35">
        <v>191.99</v>
      </c>
      <c r="H1124" s="35">
        <v>230.39</v>
      </c>
      <c r="I1124" s="12" t="s">
        <v>16</v>
      </c>
    </row>
    <row r="1125" spans="1:9">
      <c r="A1125" s="9">
        <v>4932459489</v>
      </c>
      <c r="B1125" s="15" t="s">
        <v>3064</v>
      </c>
      <c r="C1125" s="10" t="s">
        <v>3823</v>
      </c>
      <c r="D1125" s="11" t="s">
        <v>3824</v>
      </c>
      <c r="E1125" s="11" t="s">
        <v>885</v>
      </c>
      <c r="F1125" s="6" t="s">
        <v>3825</v>
      </c>
      <c r="G1125" s="35">
        <v>191.99</v>
      </c>
      <c r="H1125" s="35">
        <v>230.39</v>
      </c>
      <c r="I1125" s="12" t="s">
        <v>16</v>
      </c>
    </row>
    <row r="1126" spans="1:9">
      <c r="A1126" s="9">
        <v>4932459490</v>
      </c>
      <c r="B1126" s="15" t="s">
        <v>3064</v>
      </c>
      <c r="C1126" s="10" t="s">
        <v>3826</v>
      </c>
      <c r="D1126" s="11" t="s">
        <v>3827</v>
      </c>
      <c r="E1126" s="11" t="s">
        <v>885</v>
      </c>
      <c r="F1126" s="6" t="s">
        <v>3828</v>
      </c>
      <c r="G1126" s="35">
        <v>191.99</v>
      </c>
      <c r="H1126" s="35">
        <v>230.39</v>
      </c>
      <c r="I1126" s="12" t="s">
        <v>16</v>
      </c>
    </row>
    <row r="1127" spans="1:9">
      <c r="A1127" s="9">
        <v>4932459491</v>
      </c>
      <c r="B1127" s="15" t="s">
        <v>3064</v>
      </c>
      <c r="C1127" s="10" t="s">
        <v>3829</v>
      </c>
      <c r="D1127" s="11" t="s">
        <v>3830</v>
      </c>
      <c r="E1127" s="11" t="s">
        <v>885</v>
      </c>
      <c r="F1127" s="6" t="s">
        <v>3831</v>
      </c>
      <c r="G1127" s="35">
        <v>191.99</v>
      </c>
      <c r="H1127" s="35">
        <v>230.39</v>
      </c>
      <c r="I1127" s="12" t="s">
        <v>16</v>
      </c>
    </row>
    <row r="1128" spans="1:9">
      <c r="A1128" s="9">
        <v>4932459492</v>
      </c>
      <c r="B1128" s="15" t="s">
        <v>3064</v>
      </c>
      <c r="C1128" s="10" t="s">
        <v>3832</v>
      </c>
      <c r="D1128" s="11" t="s">
        <v>3833</v>
      </c>
      <c r="E1128" s="11" t="s">
        <v>885</v>
      </c>
      <c r="F1128" s="6" t="s">
        <v>3834</v>
      </c>
      <c r="G1128" s="35">
        <v>191.99</v>
      </c>
      <c r="H1128" s="35">
        <v>230.39</v>
      </c>
      <c r="I1128" s="12" t="s">
        <v>16</v>
      </c>
    </row>
    <row r="1129" spans="1:9">
      <c r="A1129" s="9">
        <v>4932459484</v>
      </c>
      <c r="B1129" s="15" t="s">
        <v>3064</v>
      </c>
      <c r="C1129" s="10" t="s">
        <v>3835</v>
      </c>
      <c r="D1129" s="11" t="s">
        <v>3836</v>
      </c>
      <c r="E1129" s="11" t="s">
        <v>885</v>
      </c>
      <c r="F1129" s="6" t="s">
        <v>3837</v>
      </c>
      <c r="G1129" s="35">
        <v>191.99</v>
      </c>
      <c r="H1129" s="35">
        <v>230.39</v>
      </c>
      <c r="I1129" s="12" t="s">
        <v>16</v>
      </c>
    </row>
    <row r="1130" spans="1:9">
      <c r="A1130" s="9">
        <v>4932459485</v>
      </c>
      <c r="B1130" s="15" t="s">
        <v>3064</v>
      </c>
      <c r="C1130" s="10" t="s">
        <v>3838</v>
      </c>
      <c r="D1130" s="11" t="s">
        <v>3839</v>
      </c>
      <c r="E1130" s="11" t="s">
        <v>885</v>
      </c>
      <c r="F1130" s="6" t="s">
        <v>3840</v>
      </c>
      <c r="G1130" s="35">
        <v>191.99</v>
      </c>
      <c r="H1130" s="35">
        <v>230.39</v>
      </c>
      <c r="I1130" s="12" t="s">
        <v>16</v>
      </c>
    </row>
    <row r="1131" spans="1:9">
      <c r="A1131" s="9">
        <v>4932459486</v>
      </c>
      <c r="B1131" s="15" t="s">
        <v>3064</v>
      </c>
      <c r="C1131" s="10" t="s">
        <v>3841</v>
      </c>
      <c r="D1131" s="11" t="s">
        <v>3842</v>
      </c>
      <c r="E1131" s="11" t="s">
        <v>885</v>
      </c>
      <c r="F1131" s="6" t="s">
        <v>3843</v>
      </c>
      <c r="G1131" s="35">
        <v>191.99</v>
      </c>
      <c r="H1131" s="35">
        <v>230.39</v>
      </c>
      <c r="I1131" s="12" t="s">
        <v>16</v>
      </c>
    </row>
    <row r="1132" spans="1:9">
      <c r="A1132" s="9">
        <v>4932459487</v>
      </c>
      <c r="B1132" s="15" t="s">
        <v>3064</v>
      </c>
      <c r="C1132" s="10" t="s">
        <v>3844</v>
      </c>
      <c r="D1132" s="11" t="s">
        <v>3845</v>
      </c>
      <c r="E1132" s="11" t="s">
        <v>885</v>
      </c>
      <c r="F1132" s="6" t="s">
        <v>3846</v>
      </c>
      <c r="G1132" s="35">
        <v>191.99</v>
      </c>
      <c r="H1132" s="35">
        <v>230.39</v>
      </c>
      <c r="I1132" s="12" t="s">
        <v>16</v>
      </c>
    </row>
    <row r="1133" spans="1:9">
      <c r="A1133" s="9">
        <v>4932451780</v>
      </c>
      <c r="B1133" s="15" t="s">
        <v>3064</v>
      </c>
      <c r="C1133" s="10" t="s">
        <v>3847</v>
      </c>
      <c r="D1133" s="11" t="s">
        <v>3848</v>
      </c>
      <c r="E1133" s="11" t="s">
        <v>885</v>
      </c>
      <c r="F1133" s="6" t="s">
        <v>3849</v>
      </c>
      <c r="G1133" s="35">
        <v>191.99</v>
      </c>
      <c r="H1133" s="35">
        <v>230.39</v>
      </c>
      <c r="I1133" s="12" t="s">
        <v>16</v>
      </c>
    </row>
    <row r="1134" spans="1:9">
      <c r="A1134" s="9">
        <v>4932451785</v>
      </c>
      <c r="B1134" s="15" t="s">
        <v>3064</v>
      </c>
      <c r="C1134" s="10" t="s">
        <v>3850</v>
      </c>
      <c r="D1134" s="11" t="s">
        <v>3851</v>
      </c>
      <c r="E1134" s="11" t="s">
        <v>885</v>
      </c>
      <c r="F1134" s="6" t="s">
        <v>3852</v>
      </c>
      <c r="G1134" s="35">
        <v>191.99</v>
      </c>
      <c r="H1134" s="35">
        <v>230.39</v>
      </c>
      <c r="I1134" s="12" t="s">
        <v>16</v>
      </c>
    </row>
    <row r="1135" spans="1:9">
      <c r="A1135" s="9">
        <v>4932451786</v>
      </c>
      <c r="B1135" s="15" t="s">
        <v>3064</v>
      </c>
      <c r="C1135" s="10" t="s">
        <v>3853</v>
      </c>
      <c r="D1135" s="11" t="s">
        <v>3854</v>
      </c>
      <c r="E1135" s="11" t="s">
        <v>885</v>
      </c>
      <c r="F1135" s="6" t="s">
        <v>3855</v>
      </c>
      <c r="G1135" s="35">
        <v>191.99</v>
      </c>
      <c r="H1135" s="35">
        <v>230.39</v>
      </c>
      <c r="I1135" s="12" t="s">
        <v>16</v>
      </c>
    </row>
    <row r="1136" spans="1:9">
      <c r="A1136" s="9">
        <v>4932451787</v>
      </c>
      <c r="B1136" s="15" t="s">
        <v>3064</v>
      </c>
      <c r="C1136" s="10" t="s">
        <v>3856</v>
      </c>
      <c r="D1136" s="11" t="s">
        <v>3857</v>
      </c>
      <c r="E1136" s="11" t="s">
        <v>885</v>
      </c>
      <c r="F1136" s="6" t="s">
        <v>3858</v>
      </c>
      <c r="G1136" s="35">
        <v>191.99</v>
      </c>
      <c r="H1136" s="35">
        <v>230.39</v>
      </c>
      <c r="I1136" s="12" t="s">
        <v>16</v>
      </c>
    </row>
    <row r="1137" spans="1:9">
      <c r="A1137" s="9">
        <v>4932451788</v>
      </c>
      <c r="B1137" s="15" t="s">
        <v>3064</v>
      </c>
      <c r="C1137" s="10" t="s">
        <v>3859</v>
      </c>
      <c r="D1137" s="11" t="s">
        <v>3860</v>
      </c>
      <c r="E1137" s="11" t="s">
        <v>885</v>
      </c>
      <c r="F1137" s="6" t="s">
        <v>3861</v>
      </c>
      <c r="G1137" s="35">
        <v>191.99</v>
      </c>
      <c r="H1137" s="35">
        <v>230.39</v>
      </c>
      <c r="I1137" s="12" t="s">
        <v>16</v>
      </c>
    </row>
    <row r="1138" spans="1:9">
      <c r="A1138" s="9">
        <v>4932451789</v>
      </c>
      <c r="B1138" s="15" t="s">
        <v>3064</v>
      </c>
      <c r="C1138" s="10" t="s">
        <v>3862</v>
      </c>
      <c r="D1138" s="11" t="s">
        <v>3863</v>
      </c>
      <c r="E1138" s="11" t="s">
        <v>885</v>
      </c>
      <c r="F1138" s="6" t="s">
        <v>3864</v>
      </c>
      <c r="G1138" s="35">
        <v>191.99</v>
      </c>
      <c r="H1138" s="35">
        <v>230.39</v>
      </c>
      <c r="I1138" s="12" t="s">
        <v>16</v>
      </c>
    </row>
    <row r="1139" spans="1:9">
      <c r="A1139" s="9">
        <v>4932451781</v>
      </c>
      <c r="B1139" s="15" t="s">
        <v>3064</v>
      </c>
      <c r="C1139" s="10" t="s">
        <v>3865</v>
      </c>
      <c r="D1139" s="11" t="s">
        <v>3866</v>
      </c>
      <c r="E1139" s="11" t="s">
        <v>885</v>
      </c>
      <c r="F1139" s="6" t="s">
        <v>3867</v>
      </c>
      <c r="G1139" s="35">
        <v>191.99</v>
      </c>
      <c r="H1139" s="35">
        <v>230.39</v>
      </c>
      <c r="I1139" s="12" t="s">
        <v>16</v>
      </c>
    </row>
    <row r="1140" spans="1:9">
      <c r="A1140" s="9">
        <v>4932451782</v>
      </c>
      <c r="B1140" s="15" t="s">
        <v>3064</v>
      </c>
      <c r="C1140" s="10" t="s">
        <v>3868</v>
      </c>
      <c r="D1140" s="11" t="s">
        <v>3869</v>
      </c>
      <c r="E1140" s="11" t="s">
        <v>885</v>
      </c>
      <c r="F1140" s="6" t="s">
        <v>3870</v>
      </c>
      <c r="G1140" s="35">
        <v>191.99</v>
      </c>
      <c r="H1140" s="35">
        <v>230.39</v>
      </c>
      <c r="I1140" s="12" t="s">
        <v>16</v>
      </c>
    </row>
    <row r="1141" spans="1:9">
      <c r="A1141" s="9">
        <v>4932451783</v>
      </c>
      <c r="B1141" s="15" t="s">
        <v>3064</v>
      </c>
      <c r="C1141" s="10" t="s">
        <v>3871</v>
      </c>
      <c r="D1141" s="11" t="s">
        <v>3872</v>
      </c>
      <c r="E1141" s="11" t="s">
        <v>885</v>
      </c>
      <c r="F1141" s="6" t="s">
        <v>3873</v>
      </c>
      <c r="G1141" s="35">
        <v>191.99</v>
      </c>
      <c r="H1141" s="35">
        <v>230.39</v>
      </c>
      <c r="I1141" s="12" t="s">
        <v>16</v>
      </c>
    </row>
    <row r="1142" spans="1:9">
      <c r="A1142" s="9">
        <v>4932451784</v>
      </c>
      <c r="B1142" s="15" t="s">
        <v>3064</v>
      </c>
      <c r="C1142" s="10" t="s">
        <v>3874</v>
      </c>
      <c r="D1142" s="11" t="s">
        <v>3875</v>
      </c>
      <c r="E1142" s="11" t="s">
        <v>885</v>
      </c>
      <c r="F1142" s="6" t="s">
        <v>3876</v>
      </c>
      <c r="G1142" s="35">
        <v>191.99</v>
      </c>
      <c r="H1142" s="35">
        <v>230.39</v>
      </c>
      <c r="I1142" s="12" t="s">
        <v>16</v>
      </c>
    </row>
    <row r="1143" spans="1:9">
      <c r="A1143" s="9">
        <v>4932478406</v>
      </c>
      <c r="B1143" s="15" t="s">
        <v>3064</v>
      </c>
      <c r="C1143" s="10" t="s">
        <v>3877</v>
      </c>
      <c r="D1143" s="11" t="s">
        <v>3878</v>
      </c>
      <c r="E1143" s="11" t="s">
        <v>1285</v>
      </c>
      <c r="F1143" s="6" t="s">
        <v>3879</v>
      </c>
      <c r="G1143" s="35">
        <v>111.99</v>
      </c>
      <c r="H1143" s="35">
        <v>134.38999999999999</v>
      </c>
      <c r="I1143" s="12" t="s">
        <v>16</v>
      </c>
    </row>
    <row r="1144" spans="1:9">
      <c r="A1144" s="9">
        <v>4933428970</v>
      </c>
      <c r="B1144" s="15" t="s">
        <v>3064</v>
      </c>
      <c r="C1144" s="10" t="s">
        <v>3880</v>
      </c>
      <c r="D1144" s="11" t="s">
        <v>3881</v>
      </c>
      <c r="E1144" s="11" t="s">
        <v>3163</v>
      </c>
      <c r="F1144" s="6" t="s">
        <v>3882</v>
      </c>
      <c r="G1144" s="35">
        <v>177.99</v>
      </c>
      <c r="H1144" s="35">
        <v>213.59</v>
      </c>
      <c r="I1144" s="12" t="s">
        <v>16</v>
      </c>
    </row>
    <row r="1145" spans="1:9">
      <c r="A1145" s="9">
        <v>4933459617</v>
      </c>
      <c r="B1145" s="15" t="s">
        <v>3064</v>
      </c>
      <c r="C1145" s="10" t="s">
        <v>3883</v>
      </c>
      <c r="D1145" s="11" t="s">
        <v>3884</v>
      </c>
      <c r="E1145" s="11" t="s">
        <v>3163</v>
      </c>
      <c r="F1145" s="6" t="s">
        <v>3885</v>
      </c>
      <c r="G1145" s="35">
        <v>256.99</v>
      </c>
      <c r="H1145" s="35">
        <v>308.39</v>
      </c>
      <c r="I1145" s="12" t="s">
        <v>16</v>
      </c>
    </row>
    <row r="1146" spans="1:9">
      <c r="A1146" s="9">
        <v>4933411565</v>
      </c>
      <c r="B1146" s="15" t="s">
        <v>3064</v>
      </c>
      <c r="C1146" s="10" t="s">
        <v>3886</v>
      </c>
      <c r="D1146" s="11" t="s">
        <v>3887</v>
      </c>
      <c r="E1146" s="11" t="s">
        <v>3163</v>
      </c>
      <c r="F1146" s="6" t="s">
        <v>3888</v>
      </c>
      <c r="G1146" s="35">
        <v>315.99</v>
      </c>
      <c r="H1146" s="35">
        <v>379.19</v>
      </c>
      <c r="I1146" s="12" t="s">
        <v>16</v>
      </c>
    </row>
    <row r="1147" spans="1:9">
      <c r="A1147" s="9">
        <v>4932459713</v>
      </c>
      <c r="B1147" s="15" t="s">
        <v>3064</v>
      </c>
      <c r="C1147" s="10" t="s">
        <v>3889</v>
      </c>
      <c r="D1147" s="11" t="s">
        <v>3890</v>
      </c>
      <c r="E1147" s="11" t="s">
        <v>3163</v>
      </c>
      <c r="F1147" s="6" t="s">
        <v>3891</v>
      </c>
      <c r="G1147" s="35">
        <v>45.99</v>
      </c>
      <c r="H1147" s="35">
        <v>55.19</v>
      </c>
      <c r="I1147" s="12" t="s">
        <v>16</v>
      </c>
    </row>
    <row r="1148" spans="1:9">
      <c r="A1148" s="9">
        <v>4933478992</v>
      </c>
      <c r="B1148" s="15" t="s">
        <v>3064</v>
      </c>
      <c r="C1148" s="10" t="s">
        <v>3892</v>
      </c>
      <c r="D1148" s="11" t="s">
        <v>3893</v>
      </c>
      <c r="E1148" s="11" t="s">
        <v>3163</v>
      </c>
      <c r="F1148" s="6" t="s">
        <v>3894</v>
      </c>
      <c r="G1148" s="35">
        <v>315.99</v>
      </c>
      <c r="H1148" s="35">
        <v>379.19</v>
      </c>
      <c r="I1148" s="12" t="s">
        <v>16</v>
      </c>
    </row>
    <row r="1149" spans="1:9">
      <c r="A1149" s="9">
        <v>4932478611</v>
      </c>
      <c r="B1149" s="15" t="s">
        <v>3064</v>
      </c>
      <c r="C1149" s="10" t="s">
        <v>3895</v>
      </c>
      <c r="D1149" s="11" t="s">
        <v>3896</v>
      </c>
      <c r="E1149" s="11" t="s">
        <v>3114</v>
      </c>
      <c r="F1149" s="6" t="s">
        <v>3897</v>
      </c>
      <c r="G1149" s="35">
        <v>399.99</v>
      </c>
      <c r="H1149" s="35">
        <v>479.99</v>
      </c>
      <c r="I1149" s="12" t="s">
        <v>16</v>
      </c>
    </row>
    <row r="1150" spans="1:9">
      <c r="A1150" s="9">
        <v>4932478610</v>
      </c>
      <c r="B1150" s="15" t="s">
        <v>3064</v>
      </c>
      <c r="C1150" s="10" t="s">
        <v>3898</v>
      </c>
      <c r="D1150" s="11" t="s">
        <v>3899</v>
      </c>
      <c r="E1150" s="11" t="s">
        <v>3114</v>
      </c>
      <c r="F1150" s="6" t="s">
        <v>3900</v>
      </c>
      <c r="G1150" s="35">
        <v>599</v>
      </c>
      <c r="H1150" s="35">
        <v>718.8</v>
      </c>
      <c r="I1150" s="12" t="s">
        <v>16</v>
      </c>
    </row>
    <row r="1151" spans="1:9">
      <c r="A1151" s="9">
        <v>48062871</v>
      </c>
      <c r="B1151" s="15" t="s">
        <v>3064</v>
      </c>
      <c r="C1151" s="10" t="s">
        <v>3901</v>
      </c>
      <c r="D1151" s="11" t="s">
        <v>3902</v>
      </c>
      <c r="E1151" s="11" t="s">
        <v>269</v>
      </c>
      <c r="F1151" s="6" t="s">
        <v>3903</v>
      </c>
      <c r="G1151" s="35">
        <v>170.99</v>
      </c>
      <c r="H1151" s="35">
        <v>205.19</v>
      </c>
      <c r="I1151" s="12" t="s">
        <v>16</v>
      </c>
    </row>
    <row r="1152" spans="1:9">
      <c r="A1152" s="9">
        <v>4932430433</v>
      </c>
      <c r="B1152" s="15" t="s">
        <v>3064</v>
      </c>
      <c r="C1152" s="10" t="s">
        <v>3904</v>
      </c>
      <c r="D1152" s="11" t="s">
        <v>3905</v>
      </c>
      <c r="E1152" s="11" t="s">
        <v>269</v>
      </c>
      <c r="F1152" s="6" t="s">
        <v>3906</v>
      </c>
      <c r="G1152" s="35">
        <v>50.99</v>
      </c>
      <c r="H1152" s="35">
        <v>61.19</v>
      </c>
      <c r="I1152" s="12" t="s">
        <v>16</v>
      </c>
    </row>
    <row r="1153" spans="1:9">
      <c r="A1153" s="9">
        <v>4932430432</v>
      </c>
      <c r="B1153" s="15" t="s">
        <v>3064</v>
      </c>
      <c r="C1153" s="10" t="s">
        <v>3907</v>
      </c>
      <c r="D1153" s="11" t="s">
        <v>3908</v>
      </c>
      <c r="E1153" s="11" t="s">
        <v>269</v>
      </c>
      <c r="F1153" s="6" t="s">
        <v>3909</v>
      </c>
      <c r="G1153" s="35">
        <v>45.99</v>
      </c>
      <c r="H1153" s="35">
        <v>55.19</v>
      </c>
      <c r="I1153" s="12" t="s">
        <v>16</v>
      </c>
    </row>
    <row r="1154" spans="1:9">
      <c r="A1154" s="9">
        <v>4932459340</v>
      </c>
      <c r="B1154" s="15" t="s">
        <v>3064</v>
      </c>
      <c r="C1154" s="10" t="s">
        <v>3910</v>
      </c>
      <c r="D1154" s="11" t="s">
        <v>3911</v>
      </c>
      <c r="E1154" s="11" t="s">
        <v>49</v>
      </c>
      <c r="F1154" s="6" t="s">
        <v>3912</v>
      </c>
      <c r="G1154" s="35">
        <v>289.99</v>
      </c>
      <c r="H1154" s="35">
        <v>347.99</v>
      </c>
      <c r="I1154" s="12" t="s">
        <v>16</v>
      </c>
    </row>
    <row r="1155" spans="1:9">
      <c r="A1155" s="9">
        <v>4932459341</v>
      </c>
      <c r="B1155" s="15" t="s">
        <v>3064</v>
      </c>
      <c r="C1155" s="10" t="s">
        <v>3913</v>
      </c>
      <c r="D1155" s="11" t="s">
        <v>3914</v>
      </c>
      <c r="E1155" s="11" t="s">
        <v>49</v>
      </c>
      <c r="F1155" s="6" t="s">
        <v>3915</v>
      </c>
      <c r="G1155" s="35">
        <v>289.99</v>
      </c>
      <c r="H1155" s="35">
        <v>347.99</v>
      </c>
      <c r="I1155" s="12" t="s">
        <v>16</v>
      </c>
    </row>
    <row r="1156" spans="1:9">
      <c r="A1156" s="9">
        <v>4932430467</v>
      </c>
      <c r="B1156" s="15" t="s">
        <v>3064</v>
      </c>
      <c r="C1156" s="10" t="s">
        <v>3916</v>
      </c>
      <c r="D1156" s="11" t="s">
        <v>3917</v>
      </c>
      <c r="E1156" s="11" t="s">
        <v>49</v>
      </c>
      <c r="F1156" s="6" t="s">
        <v>3918</v>
      </c>
      <c r="G1156" s="35">
        <v>139.99</v>
      </c>
      <c r="H1156" s="35">
        <v>167.99</v>
      </c>
      <c r="I1156" s="12" t="s">
        <v>16</v>
      </c>
    </row>
    <row r="1157" spans="1:9">
      <c r="A1157" s="9">
        <v>4932430468</v>
      </c>
      <c r="B1157" s="15" t="s">
        <v>3064</v>
      </c>
      <c r="C1157" s="10" t="s">
        <v>3919</v>
      </c>
      <c r="D1157" s="11" t="s">
        <v>3917</v>
      </c>
      <c r="E1157" s="11" t="s">
        <v>49</v>
      </c>
      <c r="F1157" s="6" t="s">
        <v>3920</v>
      </c>
      <c r="G1157" s="35">
        <v>139.99</v>
      </c>
      <c r="H1157" s="35">
        <v>167.99</v>
      </c>
      <c r="I1157" s="12" t="s">
        <v>16</v>
      </c>
    </row>
    <row r="1158" spans="1:9">
      <c r="A1158" s="9">
        <v>48442777</v>
      </c>
      <c r="B1158" s="15" t="s">
        <v>3064</v>
      </c>
      <c r="C1158" s="10" t="s">
        <v>3921</v>
      </c>
      <c r="D1158" s="11" t="s">
        <v>3922</v>
      </c>
      <c r="E1158" s="11" t="s">
        <v>885</v>
      </c>
      <c r="F1158" s="6" t="s">
        <v>3923</v>
      </c>
      <c r="G1158" s="35">
        <v>362.99</v>
      </c>
      <c r="H1158" s="35">
        <v>435.59</v>
      </c>
      <c r="I1158" s="12" t="s">
        <v>16</v>
      </c>
    </row>
    <row r="1159" spans="1:9">
      <c r="A1159" s="9">
        <v>4932430256</v>
      </c>
      <c r="B1159" s="15" t="s">
        <v>3064</v>
      </c>
      <c r="C1159" s="10" t="s">
        <v>3924</v>
      </c>
      <c r="D1159" s="11" t="s">
        <v>3925</v>
      </c>
      <c r="E1159" s="11" t="s">
        <v>885</v>
      </c>
      <c r="F1159" s="6" t="s">
        <v>3926</v>
      </c>
      <c r="G1159" s="35">
        <v>1269</v>
      </c>
      <c r="H1159" s="35">
        <v>1522.8</v>
      </c>
      <c r="I1159" s="12" t="s">
        <v>16</v>
      </c>
    </row>
    <row r="1160" spans="1:9">
      <c r="A1160" s="9">
        <v>4932478838</v>
      </c>
      <c r="B1160" s="15" t="s">
        <v>3064</v>
      </c>
      <c r="C1160" s="10" t="s">
        <v>3927</v>
      </c>
      <c r="D1160" s="11" t="s">
        <v>3928</v>
      </c>
      <c r="E1160" s="11" t="s">
        <v>2123</v>
      </c>
      <c r="F1160" s="6" t="s">
        <v>3929</v>
      </c>
      <c r="G1160" s="35">
        <v>132.99</v>
      </c>
      <c r="H1160" s="35">
        <v>159.59</v>
      </c>
      <c r="I1160" s="12" t="s">
        <v>16</v>
      </c>
    </row>
    <row r="1161" spans="1:9">
      <c r="A1161" s="9">
        <v>4932478840</v>
      </c>
      <c r="B1161" s="15" t="s">
        <v>3064</v>
      </c>
      <c r="C1161" s="10" t="s">
        <v>3930</v>
      </c>
      <c r="D1161" s="11" t="s">
        <v>3931</v>
      </c>
      <c r="E1161" s="11" t="s">
        <v>2123</v>
      </c>
      <c r="F1161" s="6" t="s">
        <v>3932</v>
      </c>
      <c r="G1161" s="35">
        <v>128.99</v>
      </c>
      <c r="H1161" s="35">
        <v>154.79</v>
      </c>
      <c r="I1161" s="12" t="s">
        <v>16</v>
      </c>
    </row>
    <row r="1162" spans="1:9">
      <c r="A1162" s="9">
        <v>4932478839</v>
      </c>
      <c r="B1162" s="15" t="s">
        <v>3064</v>
      </c>
      <c r="C1162" s="10" t="s">
        <v>3933</v>
      </c>
      <c r="D1162" s="11" t="s">
        <v>3931</v>
      </c>
      <c r="E1162" s="11" t="s">
        <v>2123</v>
      </c>
      <c r="F1162" s="6" t="s">
        <v>3934</v>
      </c>
      <c r="G1162" s="35">
        <v>128.99</v>
      </c>
      <c r="H1162" s="35">
        <v>154.79</v>
      </c>
      <c r="I1162" s="12" t="s">
        <v>16</v>
      </c>
    </row>
    <row r="1163" spans="1:9">
      <c r="A1163" s="9">
        <v>4932430091</v>
      </c>
      <c r="B1163" s="15" t="s">
        <v>3064</v>
      </c>
      <c r="C1163" s="10" t="s">
        <v>3935</v>
      </c>
      <c r="D1163" s="11" t="s">
        <v>3936</v>
      </c>
      <c r="E1163" s="11" t="s">
        <v>49</v>
      </c>
      <c r="F1163" s="6" t="s">
        <v>3937</v>
      </c>
      <c r="G1163" s="35">
        <v>17.489999999999998</v>
      </c>
      <c r="H1163" s="35">
        <v>20.99</v>
      </c>
      <c r="I1163" s="12" t="s">
        <v>16</v>
      </c>
    </row>
    <row r="1164" spans="1:9">
      <c r="A1164" s="9">
        <v>4932430145</v>
      </c>
      <c r="B1164" s="15" t="s">
        <v>3064</v>
      </c>
      <c r="C1164" s="10" t="s">
        <v>3938</v>
      </c>
      <c r="D1164" s="11" t="s">
        <v>3936</v>
      </c>
      <c r="E1164" s="11" t="s">
        <v>49</v>
      </c>
      <c r="F1164" s="6" t="s">
        <v>3939</v>
      </c>
      <c r="G1164" s="35">
        <v>25.99</v>
      </c>
      <c r="H1164" s="35">
        <v>31.19</v>
      </c>
      <c r="I1164" s="12" t="s">
        <v>16</v>
      </c>
    </row>
    <row r="1165" spans="1:9">
      <c r="A1165" s="9">
        <v>4932449324</v>
      </c>
      <c r="B1165" s="15" t="s">
        <v>3064</v>
      </c>
      <c r="C1165" s="10" t="s">
        <v>3940</v>
      </c>
      <c r="D1165" s="11" t="s">
        <v>3429</v>
      </c>
      <c r="E1165" s="11" t="s">
        <v>49</v>
      </c>
      <c r="F1165" s="6" t="s">
        <v>3941</v>
      </c>
      <c r="G1165" s="35">
        <v>5.09</v>
      </c>
      <c r="H1165" s="35">
        <v>6.11</v>
      </c>
      <c r="I1165" s="12" t="s">
        <v>16</v>
      </c>
    </row>
    <row r="1166" spans="1:9">
      <c r="A1166" s="9">
        <v>4932352937</v>
      </c>
      <c r="B1166" s="15" t="s">
        <v>3064</v>
      </c>
      <c r="C1166" s="10" t="s">
        <v>3942</v>
      </c>
      <c r="D1166" s="11" t="s">
        <v>3943</v>
      </c>
      <c r="E1166" s="11" t="s">
        <v>340</v>
      </c>
      <c r="F1166" s="6" t="s">
        <v>3944</v>
      </c>
      <c r="G1166" s="35">
        <v>23.99</v>
      </c>
      <c r="H1166" s="35">
        <v>28.79</v>
      </c>
      <c r="I1166" s="12" t="s">
        <v>16</v>
      </c>
    </row>
    <row r="1167" spans="1:9">
      <c r="A1167" s="9">
        <v>4932430099</v>
      </c>
      <c r="B1167" s="15" t="s">
        <v>3064</v>
      </c>
      <c r="C1167" s="10" t="s">
        <v>3942</v>
      </c>
      <c r="D1167" s="11" t="s">
        <v>3943</v>
      </c>
      <c r="E1167" s="11" t="s">
        <v>340</v>
      </c>
      <c r="F1167" s="6" t="s">
        <v>3945</v>
      </c>
      <c r="G1167" s="35">
        <v>25.99</v>
      </c>
      <c r="H1167" s="35">
        <v>31.19</v>
      </c>
      <c r="I1167" s="12" t="s">
        <v>16</v>
      </c>
    </row>
    <row r="1168" spans="1:9">
      <c r="A1168" s="9">
        <v>49520600</v>
      </c>
      <c r="B1168" s="15" t="s">
        <v>3064</v>
      </c>
      <c r="C1168" s="10" t="s">
        <v>3946</v>
      </c>
      <c r="D1168" s="11" t="s">
        <v>3943</v>
      </c>
      <c r="E1168" s="11" t="s">
        <v>340</v>
      </c>
      <c r="F1168" s="6" t="s">
        <v>3947</v>
      </c>
      <c r="G1168" s="35">
        <v>71.989999999999995</v>
      </c>
      <c r="H1168" s="35">
        <v>86.39</v>
      </c>
      <c r="I1168" s="12" t="s">
        <v>16</v>
      </c>
    </row>
    <row r="1169" spans="1:9">
      <c r="A1169" s="9">
        <v>48091090</v>
      </c>
      <c r="B1169" s="15" t="s">
        <v>3064</v>
      </c>
      <c r="C1169" s="10" t="s">
        <v>3948</v>
      </c>
      <c r="D1169" s="11" t="s">
        <v>3943</v>
      </c>
      <c r="E1169" s="11" t="s">
        <v>340</v>
      </c>
      <c r="F1169" s="6" t="s">
        <v>3949</v>
      </c>
      <c r="G1169" s="35">
        <v>23.99</v>
      </c>
      <c r="H1169" s="35">
        <v>28.79</v>
      </c>
      <c r="I1169" s="12" t="s">
        <v>16</v>
      </c>
    </row>
    <row r="1170" spans="1:9">
      <c r="A1170" s="9">
        <v>4932430100</v>
      </c>
      <c r="B1170" s="15" t="s">
        <v>3064</v>
      </c>
      <c r="C1170" s="10" t="s">
        <v>3948</v>
      </c>
      <c r="D1170" s="11" t="s">
        <v>3943</v>
      </c>
      <c r="E1170" s="11" t="s">
        <v>340</v>
      </c>
      <c r="F1170" s="6" t="s">
        <v>3950</v>
      </c>
      <c r="G1170" s="35">
        <v>25.99</v>
      </c>
      <c r="H1170" s="35">
        <v>31.19</v>
      </c>
      <c r="I1170" s="12" t="s">
        <v>16</v>
      </c>
    </row>
    <row r="1171" spans="1:9">
      <c r="A1171" s="9">
        <v>48091091</v>
      </c>
      <c r="B1171" s="15" t="s">
        <v>3064</v>
      </c>
      <c r="C1171" s="10" t="s">
        <v>3942</v>
      </c>
      <c r="D1171" s="11" t="s">
        <v>3943</v>
      </c>
      <c r="E1171" s="11" t="s">
        <v>340</v>
      </c>
      <c r="F1171" s="6" t="s">
        <v>3951</v>
      </c>
      <c r="G1171" s="35">
        <v>29.99</v>
      </c>
      <c r="H1171" s="35">
        <v>35.99</v>
      </c>
      <c r="I1171" s="12" t="s">
        <v>16</v>
      </c>
    </row>
    <row r="1172" spans="1:9">
      <c r="A1172" s="9">
        <v>4932430101</v>
      </c>
      <c r="B1172" s="15" t="s">
        <v>3064</v>
      </c>
      <c r="C1172" s="10" t="s">
        <v>3952</v>
      </c>
      <c r="D1172" s="11" t="s">
        <v>3943</v>
      </c>
      <c r="E1172" s="11" t="s">
        <v>340</v>
      </c>
      <c r="F1172" s="6" t="s">
        <v>3953</v>
      </c>
      <c r="G1172" s="35">
        <v>29.99</v>
      </c>
      <c r="H1172" s="35">
        <v>35.99</v>
      </c>
      <c r="I1172" s="12" t="s">
        <v>16</v>
      </c>
    </row>
    <row r="1173" spans="1:9">
      <c r="A1173" s="9">
        <v>49224146</v>
      </c>
      <c r="B1173" s="15" t="s">
        <v>3064</v>
      </c>
      <c r="C1173" s="10" t="s">
        <v>3954</v>
      </c>
      <c r="D1173" s="11" t="s">
        <v>3955</v>
      </c>
      <c r="E1173" s="11" t="s">
        <v>278</v>
      </c>
      <c r="F1173" s="6" t="s">
        <v>3956</v>
      </c>
      <c r="G1173" s="35">
        <v>38.99</v>
      </c>
      <c r="H1173" s="35">
        <v>46.79</v>
      </c>
      <c r="I1173" s="12" t="s">
        <v>16</v>
      </c>
    </row>
    <row r="1174" spans="1:9">
      <c r="A1174" s="9">
        <v>48530110</v>
      </c>
      <c r="B1174" s="15" t="s">
        <v>3064</v>
      </c>
      <c r="C1174" s="10" t="s">
        <v>3957</v>
      </c>
      <c r="D1174" s="11" t="s">
        <v>3958</v>
      </c>
      <c r="E1174" s="11" t="s">
        <v>14</v>
      </c>
      <c r="F1174" s="6" t="s">
        <v>3959</v>
      </c>
      <c r="G1174" s="35">
        <v>86.99</v>
      </c>
      <c r="H1174" s="35">
        <v>104.39</v>
      </c>
      <c r="I1174" s="12" t="s">
        <v>16</v>
      </c>
    </row>
    <row r="1175" spans="1:9">
      <c r="A1175" s="9">
        <v>48530150</v>
      </c>
      <c r="B1175" s="15" t="s">
        <v>3064</v>
      </c>
      <c r="C1175" s="10" t="s">
        <v>3960</v>
      </c>
      <c r="D1175" s="11" t="s">
        <v>3958</v>
      </c>
      <c r="E1175" s="11" t="s">
        <v>14</v>
      </c>
      <c r="F1175" s="6" t="s">
        <v>3961</v>
      </c>
      <c r="G1175" s="35">
        <v>214.99</v>
      </c>
      <c r="H1175" s="35">
        <v>257.99</v>
      </c>
      <c r="I1175" s="12" t="s">
        <v>16</v>
      </c>
    </row>
    <row r="1176" spans="1:9">
      <c r="A1176" s="9">
        <v>48530155</v>
      </c>
      <c r="B1176" s="15" t="s">
        <v>3064</v>
      </c>
      <c r="C1176" s="10" t="s">
        <v>3962</v>
      </c>
      <c r="D1176" s="11" t="s">
        <v>3958</v>
      </c>
      <c r="E1176" s="11" t="s">
        <v>14</v>
      </c>
      <c r="F1176" s="6" t="s">
        <v>3963</v>
      </c>
      <c r="G1176" s="35">
        <v>879</v>
      </c>
      <c r="H1176" s="35">
        <v>1054.8</v>
      </c>
      <c r="I1176" s="12" t="s">
        <v>16</v>
      </c>
    </row>
    <row r="1177" spans="1:9">
      <c r="A1177" s="9">
        <v>48530151</v>
      </c>
      <c r="B1177" s="15" t="s">
        <v>3064</v>
      </c>
      <c r="C1177" s="10" t="s">
        <v>3964</v>
      </c>
      <c r="D1177" s="11" t="s">
        <v>3958</v>
      </c>
      <c r="E1177" s="11" t="s">
        <v>14</v>
      </c>
      <c r="F1177" s="6" t="s">
        <v>3965</v>
      </c>
      <c r="G1177" s="35">
        <v>270.99</v>
      </c>
      <c r="H1177" s="35">
        <v>325.19</v>
      </c>
      <c r="I1177" s="12" t="s">
        <v>16</v>
      </c>
    </row>
    <row r="1178" spans="1:9">
      <c r="A1178" s="9">
        <v>4932472002</v>
      </c>
      <c r="B1178" s="15" t="s">
        <v>3064</v>
      </c>
      <c r="C1178" s="10" t="s">
        <v>3966</v>
      </c>
      <c r="D1178" s="11" t="s">
        <v>3967</v>
      </c>
      <c r="E1178" s="11" t="s">
        <v>885</v>
      </c>
      <c r="F1178" s="6" t="s">
        <v>3968</v>
      </c>
      <c r="G1178" s="35">
        <v>1509</v>
      </c>
      <c r="H1178" s="35">
        <v>1810.8</v>
      </c>
      <c r="I1178" s="12" t="s">
        <v>16</v>
      </c>
    </row>
    <row r="1179" spans="1:9">
      <c r="A1179" s="9">
        <v>4932471999</v>
      </c>
      <c r="B1179" s="15" t="s">
        <v>3064</v>
      </c>
      <c r="C1179" s="10" t="s">
        <v>3969</v>
      </c>
      <c r="D1179" s="11" t="s">
        <v>3970</v>
      </c>
      <c r="E1179" s="11" t="s">
        <v>885</v>
      </c>
      <c r="F1179" s="6" t="s">
        <v>3971</v>
      </c>
      <c r="G1179" s="35">
        <v>1509</v>
      </c>
      <c r="H1179" s="35">
        <v>1810.8</v>
      </c>
      <c r="I1179" s="12" t="s">
        <v>16</v>
      </c>
    </row>
    <row r="1180" spans="1:9">
      <c r="A1180" s="9">
        <v>4932479457</v>
      </c>
      <c r="B1180" s="15" t="s">
        <v>3064</v>
      </c>
      <c r="C1180" s="10" t="s">
        <v>3972</v>
      </c>
      <c r="D1180" s="11" t="s">
        <v>3973</v>
      </c>
      <c r="E1180" s="11" t="s">
        <v>885</v>
      </c>
      <c r="F1180" s="6" t="s">
        <v>3974</v>
      </c>
      <c r="G1180" s="35">
        <v>969</v>
      </c>
      <c r="H1180" s="35">
        <v>1162.8</v>
      </c>
      <c r="I1180" s="12" t="s">
        <v>16</v>
      </c>
    </row>
    <row r="1181" spans="1:9">
      <c r="A1181" s="9">
        <v>4932479453</v>
      </c>
      <c r="B1181" s="15" t="s">
        <v>3064</v>
      </c>
      <c r="C1181" s="10" t="s">
        <v>3975</v>
      </c>
      <c r="D1181" s="11" t="s">
        <v>3976</v>
      </c>
      <c r="E1181" s="11" t="s">
        <v>885</v>
      </c>
      <c r="F1181" s="6" t="s">
        <v>3977</v>
      </c>
      <c r="G1181" s="35">
        <v>799</v>
      </c>
      <c r="H1181" s="35">
        <v>958.8</v>
      </c>
      <c r="I1181" s="12" t="s">
        <v>16</v>
      </c>
    </row>
    <row r="1182" spans="1:9">
      <c r="A1182" s="9">
        <v>4932479454</v>
      </c>
      <c r="B1182" s="15" t="s">
        <v>3064</v>
      </c>
      <c r="C1182" s="10" t="s">
        <v>3978</v>
      </c>
      <c r="D1182" s="11" t="s">
        <v>3979</v>
      </c>
      <c r="E1182" s="11" t="s">
        <v>885</v>
      </c>
      <c r="F1182" s="6" t="s">
        <v>3980</v>
      </c>
      <c r="G1182" s="35">
        <v>799</v>
      </c>
      <c r="H1182" s="35">
        <v>958.8</v>
      </c>
      <c r="I1182" s="12" t="s">
        <v>16</v>
      </c>
    </row>
    <row r="1183" spans="1:9">
      <c r="A1183" s="9">
        <v>4932479455</v>
      </c>
      <c r="B1183" s="15" t="s">
        <v>3064</v>
      </c>
      <c r="C1183" s="10" t="s">
        <v>3981</v>
      </c>
      <c r="D1183" s="11" t="s">
        <v>3982</v>
      </c>
      <c r="E1183" s="11" t="s">
        <v>885</v>
      </c>
      <c r="F1183" s="6" t="s">
        <v>3983</v>
      </c>
      <c r="G1183" s="35">
        <v>859</v>
      </c>
      <c r="H1183" s="35">
        <v>1030.8</v>
      </c>
      <c r="I1183" s="12" t="s">
        <v>16</v>
      </c>
    </row>
    <row r="1184" spans="1:9">
      <c r="A1184" s="9">
        <v>4932479456</v>
      </c>
      <c r="B1184" s="15" t="s">
        <v>3064</v>
      </c>
      <c r="C1184" s="10" t="s">
        <v>3984</v>
      </c>
      <c r="D1184" s="11" t="s">
        <v>3985</v>
      </c>
      <c r="E1184" s="11" t="s">
        <v>885</v>
      </c>
      <c r="F1184" s="6" t="s">
        <v>3986</v>
      </c>
      <c r="G1184" s="35">
        <v>859</v>
      </c>
      <c r="H1184" s="35">
        <v>1030.8</v>
      </c>
      <c r="I1184" s="12" t="s">
        <v>16</v>
      </c>
    </row>
    <row r="1185" spans="1:9">
      <c r="A1185" s="9">
        <v>4932479604</v>
      </c>
      <c r="B1185" s="15" t="s">
        <v>3064</v>
      </c>
      <c r="C1185" s="10" t="s">
        <v>3987</v>
      </c>
      <c r="D1185" s="11" t="s">
        <v>3988</v>
      </c>
      <c r="E1185" s="11" t="s">
        <v>885</v>
      </c>
      <c r="F1185" s="6" t="s">
        <v>3989</v>
      </c>
      <c r="G1185" s="35">
        <v>404.99</v>
      </c>
      <c r="H1185" s="35">
        <v>485.99</v>
      </c>
      <c r="I1185" s="12" t="s">
        <v>16</v>
      </c>
    </row>
    <row r="1186" spans="1:9">
      <c r="A1186" s="9">
        <v>4932479425</v>
      </c>
      <c r="B1186" s="15" t="s">
        <v>3064</v>
      </c>
      <c r="C1186" s="10" t="s">
        <v>3990</v>
      </c>
      <c r="D1186" s="11" t="s">
        <v>3991</v>
      </c>
      <c r="E1186" s="11" t="s">
        <v>2390</v>
      </c>
      <c r="F1186" s="6" t="s">
        <v>3992</v>
      </c>
      <c r="G1186" s="35">
        <v>23.99</v>
      </c>
      <c r="H1186" s="35">
        <v>28.79</v>
      </c>
      <c r="I1186" s="12" t="s">
        <v>16</v>
      </c>
    </row>
    <row r="1187" spans="1:9">
      <c r="A1187" s="9">
        <v>4932479099</v>
      </c>
      <c r="B1187" s="15" t="s">
        <v>3064</v>
      </c>
      <c r="C1187" s="10" t="s">
        <v>3993</v>
      </c>
      <c r="D1187" s="11" t="s">
        <v>3994</v>
      </c>
      <c r="E1187" s="11" t="s">
        <v>269</v>
      </c>
      <c r="F1187" s="6" t="s">
        <v>3995</v>
      </c>
      <c r="G1187" s="35">
        <v>23.99</v>
      </c>
      <c r="H1187" s="35">
        <v>28.79</v>
      </c>
      <c r="I1187" s="12" t="s">
        <v>16</v>
      </c>
    </row>
    <row r="1188" spans="1:9">
      <c r="A1188" s="9">
        <v>4932479102</v>
      </c>
      <c r="B1188" s="15" t="s">
        <v>3064</v>
      </c>
      <c r="C1188" s="10" t="s">
        <v>3996</v>
      </c>
      <c r="D1188" s="11" t="s">
        <v>3997</v>
      </c>
      <c r="E1188" s="11" t="s">
        <v>269</v>
      </c>
      <c r="F1188" s="6" t="s">
        <v>3998</v>
      </c>
      <c r="G1188" s="35">
        <v>23.99</v>
      </c>
      <c r="H1188" s="35">
        <v>28.79</v>
      </c>
      <c r="I1188" s="12" t="s">
        <v>16</v>
      </c>
    </row>
    <row r="1189" spans="1:9">
      <c r="A1189" s="9">
        <v>4932479101</v>
      </c>
      <c r="B1189" s="15" t="s">
        <v>3064</v>
      </c>
      <c r="C1189" s="10" t="s">
        <v>3999</v>
      </c>
      <c r="D1189" s="11" t="s">
        <v>4000</v>
      </c>
      <c r="E1189" s="11" t="s">
        <v>269</v>
      </c>
      <c r="F1189" s="6" t="s">
        <v>4001</v>
      </c>
      <c r="G1189" s="35">
        <v>23.99</v>
      </c>
      <c r="H1189" s="35">
        <v>28.79</v>
      </c>
      <c r="I1189" s="12" t="s">
        <v>16</v>
      </c>
    </row>
    <row r="1190" spans="1:9">
      <c r="A1190" s="9">
        <v>4932479100</v>
      </c>
      <c r="B1190" s="15" t="s">
        <v>3064</v>
      </c>
      <c r="C1190" s="10" t="s">
        <v>4002</v>
      </c>
      <c r="D1190" s="11" t="s">
        <v>4003</v>
      </c>
      <c r="E1190" s="11" t="s">
        <v>269</v>
      </c>
      <c r="F1190" s="6" t="s">
        <v>4004</v>
      </c>
      <c r="G1190" s="35">
        <v>23.99</v>
      </c>
      <c r="H1190" s="35">
        <v>28.79</v>
      </c>
      <c r="I1190" s="12" t="s">
        <v>16</v>
      </c>
    </row>
    <row r="1191" spans="1:9">
      <c r="A1191" s="9">
        <v>4932479097</v>
      </c>
      <c r="B1191" s="15" t="s">
        <v>3064</v>
      </c>
      <c r="C1191" s="10" t="s">
        <v>4005</v>
      </c>
      <c r="D1191" s="11" t="s">
        <v>4006</v>
      </c>
      <c r="E1191" s="11" t="s">
        <v>269</v>
      </c>
      <c r="F1191" s="6" t="s">
        <v>4007</v>
      </c>
      <c r="G1191" s="35">
        <v>23.99</v>
      </c>
      <c r="H1191" s="35">
        <v>28.79</v>
      </c>
      <c r="I1191" s="12" t="s">
        <v>16</v>
      </c>
    </row>
    <row r="1192" spans="1:9">
      <c r="A1192" s="9">
        <v>4932479098</v>
      </c>
      <c r="B1192" s="15" t="s">
        <v>3064</v>
      </c>
      <c r="C1192" s="10" t="s">
        <v>4008</v>
      </c>
      <c r="D1192" s="11" t="s">
        <v>4009</v>
      </c>
      <c r="E1192" s="11" t="s">
        <v>269</v>
      </c>
      <c r="F1192" s="6" t="s">
        <v>4010</v>
      </c>
      <c r="G1192" s="35">
        <v>23.99</v>
      </c>
      <c r="H1192" s="35">
        <v>28.79</v>
      </c>
      <c r="I1192" s="12" t="s">
        <v>16</v>
      </c>
    </row>
    <row r="1193" spans="1:9">
      <c r="A1193" s="9">
        <v>4932479103</v>
      </c>
      <c r="B1193" s="15" t="s">
        <v>3064</v>
      </c>
      <c r="C1193" s="10" t="s">
        <v>4011</v>
      </c>
      <c r="D1193" s="11" t="s">
        <v>4012</v>
      </c>
      <c r="E1193" s="11" t="s">
        <v>269</v>
      </c>
      <c r="F1193" s="6" t="s">
        <v>4013</v>
      </c>
      <c r="G1193" s="35">
        <v>32.99</v>
      </c>
      <c r="H1193" s="35">
        <v>39.590000000000003</v>
      </c>
      <c r="I1193" s="12" t="s">
        <v>16</v>
      </c>
    </row>
    <row r="1194" spans="1:9">
      <c r="A1194" s="9">
        <v>4932478410</v>
      </c>
      <c r="B1194" s="15" t="s">
        <v>3064</v>
      </c>
      <c r="C1194" s="10" t="s">
        <v>4014</v>
      </c>
      <c r="D1194" s="11" t="s">
        <v>4015</v>
      </c>
      <c r="E1194" s="11" t="s">
        <v>753</v>
      </c>
      <c r="F1194" s="6" t="s">
        <v>4016</v>
      </c>
      <c r="G1194" s="35">
        <v>161.99</v>
      </c>
      <c r="H1194" s="35">
        <v>194.39</v>
      </c>
      <c r="I1194" s="12" t="s">
        <v>16</v>
      </c>
    </row>
    <row r="1195" spans="1:9">
      <c r="A1195" s="9">
        <v>4932478409</v>
      </c>
      <c r="B1195" s="15" t="s">
        <v>3064</v>
      </c>
      <c r="C1195" s="10" t="s">
        <v>4017</v>
      </c>
      <c r="D1195" s="11" t="s">
        <v>4018</v>
      </c>
      <c r="E1195" s="11" t="s">
        <v>753</v>
      </c>
      <c r="F1195" s="6" t="s">
        <v>4019</v>
      </c>
      <c r="G1195" s="35">
        <v>261.99</v>
      </c>
      <c r="H1195" s="35">
        <v>314.39</v>
      </c>
      <c r="I1195" s="12" t="s">
        <v>16</v>
      </c>
    </row>
    <row r="1196" spans="1:9">
      <c r="A1196" s="9">
        <v>48533835</v>
      </c>
      <c r="B1196" s="15" t="s">
        <v>3064</v>
      </c>
      <c r="C1196" s="10" t="s">
        <v>4020</v>
      </c>
      <c r="D1196" s="11" t="s">
        <v>4021</v>
      </c>
      <c r="E1196" s="11" t="s">
        <v>753</v>
      </c>
      <c r="F1196" s="6" t="s">
        <v>4022</v>
      </c>
      <c r="G1196" s="35">
        <v>58.99</v>
      </c>
      <c r="H1196" s="35">
        <v>70.790000000000006</v>
      </c>
      <c r="I1196" s="12" t="s">
        <v>16</v>
      </c>
    </row>
    <row r="1197" spans="1:9">
      <c r="A1197" s="9">
        <v>4932464211</v>
      </c>
      <c r="B1197" s="15" t="s">
        <v>3064</v>
      </c>
      <c r="C1197" s="10" t="s">
        <v>4023</v>
      </c>
      <c r="D1197" s="11" t="s">
        <v>4024</v>
      </c>
      <c r="E1197" s="11" t="s">
        <v>885</v>
      </c>
      <c r="F1197" s="6" t="s">
        <v>4025</v>
      </c>
      <c r="G1197" s="35">
        <v>34.99</v>
      </c>
      <c r="H1197" s="35">
        <v>41.99</v>
      </c>
      <c r="I1197" s="12" t="s">
        <v>16</v>
      </c>
    </row>
    <row r="1198" spans="1:9">
      <c r="A1198" s="9">
        <v>4932459339</v>
      </c>
      <c r="B1198" s="15" t="s">
        <v>3064</v>
      </c>
      <c r="C1198" s="10" t="s">
        <v>4026</v>
      </c>
      <c r="D1198" s="11" t="s">
        <v>4027</v>
      </c>
      <c r="E1198" s="11" t="s">
        <v>885</v>
      </c>
      <c r="F1198" s="6" t="s">
        <v>4028</v>
      </c>
      <c r="G1198" s="35">
        <v>32.99</v>
      </c>
      <c r="H1198" s="35">
        <v>39.590000000000003</v>
      </c>
      <c r="I1198" s="12" t="s">
        <v>16</v>
      </c>
    </row>
    <row r="1199" spans="1:9">
      <c r="A1199" s="9">
        <v>48532835</v>
      </c>
      <c r="B1199" s="15" t="s">
        <v>3064</v>
      </c>
      <c r="C1199" s="10" t="s">
        <v>4029</v>
      </c>
      <c r="D1199" s="11" t="s">
        <v>4030</v>
      </c>
      <c r="E1199" s="11" t="s">
        <v>753</v>
      </c>
      <c r="F1199" s="6" t="s">
        <v>4031</v>
      </c>
      <c r="G1199" s="35">
        <v>58.99</v>
      </c>
      <c r="H1199" s="35">
        <v>70.790000000000006</v>
      </c>
      <c r="I1199" s="12" t="s">
        <v>16</v>
      </c>
    </row>
    <row r="1200" spans="1:9">
      <c r="A1200" s="9">
        <v>4932478816</v>
      </c>
      <c r="B1200" s="15" t="s">
        <v>3064</v>
      </c>
      <c r="C1200" s="10" t="s">
        <v>4032</v>
      </c>
      <c r="D1200" s="11" t="s">
        <v>4032</v>
      </c>
      <c r="E1200" s="11" t="s">
        <v>278</v>
      </c>
      <c r="F1200" s="6" t="s">
        <v>4033</v>
      </c>
      <c r="G1200" s="35">
        <v>519</v>
      </c>
      <c r="H1200" s="35">
        <v>622.79999999999995</v>
      </c>
      <c r="I1200" s="12" t="s">
        <v>16</v>
      </c>
    </row>
    <row r="1201" spans="1:9">
      <c r="A1201" s="9">
        <v>48532675</v>
      </c>
      <c r="B1201" s="15" t="s">
        <v>3064</v>
      </c>
      <c r="C1201" s="10" t="s">
        <v>4034</v>
      </c>
      <c r="D1201" s="11" t="s">
        <v>4035</v>
      </c>
      <c r="E1201" s="11" t="s">
        <v>753</v>
      </c>
      <c r="F1201" s="6" t="s">
        <v>4036</v>
      </c>
      <c r="G1201" s="35">
        <v>146.99</v>
      </c>
      <c r="H1201" s="35">
        <v>176.39</v>
      </c>
      <c r="I1201" s="12" t="s">
        <v>16</v>
      </c>
    </row>
    <row r="1202" spans="1:9">
      <c r="A1202" s="9">
        <v>48532773</v>
      </c>
      <c r="B1202" s="15" t="s">
        <v>3064</v>
      </c>
      <c r="C1202" s="10" t="s">
        <v>4037</v>
      </c>
      <c r="D1202" s="11" t="s">
        <v>3081</v>
      </c>
      <c r="E1202" s="11" t="s">
        <v>753</v>
      </c>
      <c r="F1202" s="6" t="s">
        <v>4038</v>
      </c>
      <c r="G1202" s="35">
        <v>242.99</v>
      </c>
      <c r="H1202" s="35">
        <v>291.58999999999997</v>
      </c>
      <c r="I1202" s="12" t="s">
        <v>16</v>
      </c>
    </row>
    <row r="1203" spans="1:9">
      <c r="A1203" s="9">
        <v>48532774</v>
      </c>
      <c r="B1203" s="15" t="s">
        <v>3064</v>
      </c>
      <c r="C1203" s="10" t="s">
        <v>4039</v>
      </c>
      <c r="D1203" s="11" t="s">
        <v>3081</v>
      </c>
      <c r="E1203" s="11" t="s">
        <v>753</v>
      </c>
      <c r="F1203" s="6" t="s">
        <v>4040</v>
      </c>
      <c r="G1203" s="35">
        <v>324.99</v>
      </c>
      <c r="H1203" s="35">
        <v>389.99</v>
      </c>
      <c r="I1203" s="12" t="s">
        <v>16</v>
      </c>
    </row>
    <row r="1204" spans="1:9">
      <c r="A1204" s="9">
        <v>48532671</v>
      </c>
      <c r="B1204" s="15" t="s">
        <v>3064</v>
      </c>
      <c r="C1204" s="10" t="s">
        <v>4041</v>
      </c>
      <c r="D1204" s="11" t="s">
        <v>4042</v>
      </c>
      <c r="E1204" s="11" t="s">
        <v>753</v>
      </c>
      <c r="F1204" s="6" t="s">
        <v>4043</v>
      </c>
      <c r="G1204" s="35">
        <v>88.99</v>
      </c>
      <c r="H1204" s="35">
        <v>106.79</v>
      </c>
      <c r="I1204" s="12" t="s">
        <v>16</v>
      </c>
    </row>
    <row r="1205" spans="1:9">
      <c r="A1205" s="9">
        <v>48532672</v>
      </c>
      <c r="B1205" s="15" t="s">
        <v>3064</v>
      </c>
      <c r="C1205" s="10" t="s">
        <v>4044</v>
      </c>
      <c r="D1205" s="11" t="s">
        <v>4045</v>
      </c>
      <c r="E1205" s="11" t="s">
        <v>753</v>
      </c>
      <c r="F1205" s="6" t="s">
        <v>4046</v>
      </c>
      <c r="G1205" s="35">
        <v>106.99</v>
      </c>
      <c r="H1205" s="35">
        <v>128.38999999999999</v>
      </c>
      <c r="I1205" s="12" t="s">
        <v>16</v>
      </c>
    </row>
    <row r="1206" spans="1:9">
      <c r="A1206" s="9">
        <v>48532673</v>
      </c>
      <c r="B1206" s="15" t="s">
        <v>3064</v>
      </c>
      <c r="C1206" s="10" t="s">
        <v>4047</v>
      </c>
      <c r="D1206" s="11" t="s">
        <v>4048</v>
      </c>
      <c r="E1206" s="11" t="s">
        <v>753</v>
      </c>
      <c r="F1206" s="6" t="s">
        <v>4049</v>
      </c>
      <c r="G1206" s="35">
        <v>100.99</v>
      </c>
      <c r="H1206" s="35">
        <v>121.19</v>
      </c>
      <c r="I1206" s="12" t="s">
        <v>16</v>
      </c>
    </row>
    <row r="1207" spans="1:9">
      <c r="A1207" s="9">
        <v>48532674</v>
      </c>
      <c r="B1207" s="15" t="s">
        <v>3064</v>
      </c>
      <c r="C1207" s="10" t="s">
        <v>4050</v>
      </c>
      <c r="D1207" s="11" t="s">
        <v>4051</v>
      </c>
      <c r="E1207" s="11" t="s">
        <v>753</v>
      </c>
      <c r="F1207" s="6" t="s">
        <v>4052</v>
      </c>
      <c r="G1207" s="35">
        <v>115.99</v>
      </c>
      <c r="H1207" s="35">
        <v>139.19</v>
      </c>
      <c r="I1207" s="12" t="s">
        <v>16</v>
      </c>
    </row>
    <row r="1208" spans="1:9">
      <c r="A1208" s="9">
        <v>48532772</v>
      </c>
      <c r="B1208" s="15" t="s">
        <v>3064</v>
      </c>
      <c r="C1208" s="10" t="s">
        <v>4053</v>
      </c>
      <c r="D1208" s="11" t="s">
        <v>3081</v>
      </c>
      <c r="E1208" s="11" t="s">
        <v>753</v>
      </c>
      <c r="F1208" s="6" t="s">
        <v>4054</v>
      </c>
      <c r="G1208" s="35">
        <v>216.99</v>
      </c>
      <c r="H1208" s="35">
        <v>260.39</v>
      </c>
      <c r="I1208" s="12" t="s">
        <v>16</v>
      </c>
    </row>
    <row r="1209" spans="1:9">
      <c r="A1209" s="9">
        <v>48532573</v>
      </c>
      <c r="B1209" s="15" t="s">
        <v>3064</v>
      </c>
      <c r="C1209" s="10" t="s">
        <v>4055</v>
      </c>
      <c r="D1209" s="11" t="s">
        <v>4056</v>
      </c>
      <c r="E1209" s="11" t="s">
        <v>753</v>
      </c>
      <c r="F1209" s="6" t="s">
        <v>4057</v>
      </c>
      <c r="G1209" s="35">
        <v>67.989999999999995</v>
      </c>
      <c r="H1209" s="35">
        <v>81.59</v>
      </c>
      <c r="I1209" s="12" t="s">
        <v>16</v>
      </c>
    </row>
    <row r="1210" spans="1:9">
      <c r="A1210" s="9">
        <v>48532583</v>
      </c>
      <c r="B1210" s="15" t="s">
        <v>3064</v>
      </c>
      <c r="C1210" s="10" t="s">
        <v>4058</v>
      </c>
      <c r="D1210" s="11" t="s">
        <v>4059</v>
      </c>
      <c r="E1210" s="11" t="s">
        <v>753</v>
      </c>
      <c r="F1210" s="6" t="s">
        <v>4060</v>
      </c>
      <c r="G1210" s="35">
        <v>80.989999999999995</v>
      </c>
      <c r="H1210" s="35">
        <v>97.19</v>
      </c>
      <c r="I1210" s="12" t="s">
        <v>16</v>
      </c>
    </row>
    <row r="1211" spans="1:9">
      <c r="A1211" s="9">
        <v>48532574</v>
      </c>
      <c r="B1211" s="15" t="s">
        <v>3064</v>
      </c>
      <c r="C1211" s="10" t="s">
        <v>4061</v>
      </c>
      <c r="D1211" s="11" t="s">
        <v>4062</v>
      </c>
      <c r="E1211" s="11" t="s">
        <v>753</v>
      </c>
      <c r="F1211" s="6" t="s">
        <v>4063</v>
      </c>
      <c r="G1211" s="35">
        <v>74.989999999999995</v>
      </c>
      <c r="H1211" s="35">
        <v>89.99</v>
      </c>
      <c r="I1211" s="12" t="s">
        <v>16</v>
      </c>
    </row>
    <row r="1212" spans="1:9">
      <c r="A1212" s="9">
        <v>48532571</v>
      </c>
      <c r="B1212" s="15" t="s">
        <v>3064</v>
      </c>
      <c r="C1212" s="10" t="s">
        <v>4064</v>
      </c>
      <c r="D1212" s="11" t="s">
        <v>4065</v>
      </c>
      <c r="E1212" s="11" t="s">
        <v>753</v>
      </c>
      <c r="F1212" s="6" t="s">
        <v>4066</v>
      </c>
      <c r="G1212" s="35">
        <v>76.989999999999995</v>
      </c>
      <c r="H1212" s="35">
        <v>92.39</v>
      </c>
      <c r="I1212" s="12" t="s">
        <v>16</v>
      </c>
    </row>
    <row r="1213" spans="1:9">
      <c r="A1213" s="9">
        <v>48532581</v>
      </c>
      <c r="B1213" s="15" t="s">
        <v>3064</v>
      </c>
      <c r="C1213" s="10" t="s">
        <v>4067</v>
      </c>
      <c r="D1213" s="11" t="s">
        <v>4068</v>
      </c>
      <c r="E1213" s="11" t="s">
        <v>753</v>
      </c>
      <c r="F1213" s="6" t="s">
        <v>4069</v>
      </c>
      <c r="G1213" s="35">
        <v>97.99</v>
      </c>
      <c r="H1213" s="35">
        <v>117.59</v>
      </c>
      <c r="I1213" s="12" t="s">
        <v>16</v>
      </c>
    </row>
    <row r="1214" spans="1:9">
      <c r="A1214" s="9">
        <v>48532572</v>
      </c>
      <c r="B1214" s="15" t="s">
        <v>3064</v>
      </c>
      <c r="C1214" s="10" t="s">
        <v>4070</v>
      </c>
      <c r="D1214" s="11" t="s">
        <v>4071</v>
      </c>
      <c r="E1214" s="11" t="s">
        <v>753</v>
      </c>
      <c r="F1214" s="6" t="s">
        <v>4072</v>
      </c>
      <c r="G1214" s="35">
        <v>83.99</v>
      </c>
      <c r="H1214" s="35">
        <v>100.79</v>
      </c>
      <c r="I1214" s="12" t="s">
        <v>16</v>
      </c>
    </row>
    <row r="1215" spans="1:9">
      <c r="A1215" s="9">
        <v>48532582</v>
      </c>
      <c r="B1215" s="15" t="s">
        <v>3064</v>
      </c>
      <c r="C1215" s="10" t="s">
        <v>4073</v>
      </c>
      <c r="D1215" s="11" t="s">
        <v>4068</v>
      </c>
      <c r="E1215" s="11" t="s">
        <v>753</v>
      </c>
      <c r="F1215" s="6" t="s">
        <v>4074</v>
      </c>
      <c r="G1215" s="35">
        <v>97.99</v>
      </c>
      <c r="H1215" s="35">
        <v>117.59</v>
      </c>
      <c r="I1215" s="12" t="s">
        <v>16</v>
      </c>
    </row>
    <row r="1216" spans="1:9">
      <c r="A1216" s="9">
        <v>48080900</v>
      </c>
      <c r="B1216" s="15" t="s">
        <v>3064</v>
      </c>
      <c r="C1216" s="10" t="s">
        <v>4075</v>
      </c>
      <c r="D1216" s="11" t="s">
        <v>4076</v>
      </c>
      <c r="E1216" s="11" t="s">
        <v>340</v>
      </c>
      <c r="F1216" s="6" t="s">
        <v>4077</v>
      </c>
      <c r="G1216" s="35">
        <v>27.99</v>
      </c>
      <c r="H1216" s="35">
        <v>33.590000000000003</v>
      </c>
      <c r="I1216" s="12" t="s">
        <v>16</v>
      </c>
    </row>
    <row r="1217" spans="1:9">
      <c r="A1217" s="9">
        <v>48081076</v>
      </c>
      <c r="B1217" s="15" t="s">
        <v>3064</v>
      </c>
      <c r="C1217" s="10" t="s">
        <v>4075</v>
      </c>
      <c r="D1217" s="11" t="s">
        <v>4076</v>
      </c>
      <c r="E1217" s="11" t="s">
        <v>340</v>
      </c>
      <c r="F1217" s="6" t="s">
        <v>4078</v>
      </c>
      <c r="G1217" s="35">
        <v>50.99</v>
      </c>
      <c r="H1217" s="35">
        <v>61.19</v>
      </c>
      <c r="I1217" s="12" t="s">
        <v>16</v>
      </c>
    </row>
    <row r="1218" spans="1:9">
      <c r="A1218" s="9">
        <v>48532830</v>
      </c>
      <c r="B1218" s="15" t="s">
        <v>3064</v>
      </c>
      <c r="C1218" s="10" t="s">
        <v>4079</v>
      </c>
      <c r="D1218" s="11" t="s">
        <v>4080</v>
      </c>
      <c r="E1218" s="11" t="s">
        <v>753</v>
      </c>
      <c r="F1218" s="6" t="s">
        <v>4081</v>
      </c>
      <c r="G1218" s="35">
        <v>53.99</v>
      </c>
      <c r="H1218" s="35">
        <v>64.790000000000006</v>
      </c>
      <c r="I1218" s="12" t="s">
        <v>16</v>
      </c>
    </row>
    <row r="1219" spans="1:9">
      <c r="A1219" s="9">
        <v>4932464867</v>
      </c>
      <c r="B1219" s="15" t="s">
        <v>3064</v>
      </c>
      <c r="C1219" s="10" t="s">
        <v>4082</v>
      </c>
      <c r="D1219" s="11" t="s">
        <v>3922</v>
      </c>
      <c r="E1219" s="11" t="s">
        <v>885</v>
      </c>
      <c r="F1219" s="6" t="s">
        <v>4083</v>
      </c>
      <c r="G1219" s="35">
        <v>659</v>
      </c>
      <c r="H1219" s="35">
        <v>790.8</v>
      </c>
      <c r="I1219" s="12" t="s">
        <v>16</v>
      </c>
    </row>
    <row r="1220" spans="1:9">
      <c r="A1220" s="9">
        <v>4932430005</v>
      </c>
      <c r="B1220" s="15" t="s">
        <v>3064</v>
      </c>
      <c r="C1220" s="10" t="s">
        <v>4084</v>
      </c>
      <c r="D1220" s="11" t="s">
        <v>4085</v>
      </c>
      <c r="E1220" s="11" t="s">
        <v>4086</v>
      </c>
      <c r="F1220" s="6" t="s">
        <v>4087</v>
      </c>
      <c r="G1220" s="35">
        <v>126.99</v>
      </c>
      <c r="H1220" s="35">
        <v>152.38999999999999</v>
      </c>
      <c r="I1220" s="12" t="s">
        <v>16</v>
      </c>
    </row>
    <row r="1221" spans="1:9">
      <c r="A1221" s="9">
        <v>49162778</v>
      </c>
      <c r="B1221" s="15" t="s">
        <v>3064</v>
      </c>
      <c r="C1221" s="10" t="s">
        <v>4088</v>
      </c>
      <c r="D1221" s="11" t="s">
        <v>3922</v>
      </c>
      <c r="E1221" s="11" t="s">
        <v>885</v>
      </c>
      <c r="F1221" s="6" t="s">
        <v>4089</v>
      </c>
      <c r="G1221" s="35">
        <v>569</v>
      </c>
      <c r="H1221" s="35">
        <v>682.8</v>
      </c>
      <c r="I1221" s="12" t="s">
        <v>16</v>
      </c>
    </row>
    <row r="1222" spans="1:9">
      <c r="A1222" s="9">
        <v>4932430839</v>
      </c>
      <c r="B1222" s="15" t="s">
        <v>3064</v>
      </c>
      <c r="C1222" s="10" t="s">
        <v>4090</v>
      </c>
      <c r="D1222" s="11" t="s">
        <v>4091</v>
      </c>
      <c r="E1222" s="11" t="s">
        <v>885</v>
      </c>
      <c r="F1222" s="6" t="s">
        <v>4092</v>
      </c>
      <c r="G1222" s="35">
        <v>343.99</v>
      </c>
      <c r="H1222" s="35">
        <v>412.79</v>
      </c>
      <c r="I1222" s="12" t="s">
        <v>16</v>
      </c>
    </row>
    <row r="1223" spans="1:9">
      <c r="A1223" s="9">
        <v>49162773</v>
      </c>
      <c r="B1223" s="15" t="s">
        <v>3064</v>
      </c>
      <c r="C1223" s="10" t="s">
        <v>4093</v>
      </c>
      <c r="D1223" s="11" t="s">
        <v>4094</v>
      </c>
      <c r="E1223" s="11" t="s">
        <v>885</v>
      </c>
      <c r="F1223" s="6" t="s">
        <v>4095</v>
      </c>
      <c r="G1223" s="35">
        <v>373.99</v>
      </c>
      <c r="H1223" s="35">
        <v>448.79</v>
      </c>
      <c r="I1223" s="12" t="s">
        <v>16</v>
      </c>
    </row>
    <row r="1224" spans="1:9">
      <c r="A1224" s="9">
        <v>49162777</v>
      </c>
      <c r="B1224" s="15" t="s">
        <v>3064</v>
      </c>
      <c r="C1224" s="10" t="s">
        <v>4096</v>
      </c>
      <c r="D1224" s="11" t="s">
        <v>3922</v>
      </c>
      <c r="E1224" s="11" t="s">
        <v>885</v>
      </c>
      <c r="F1224" s="6" t="s">
        <v>4097</v>
      </c>
      <c r="G1224" s="35">
        <v>619</v>
      </c>
      <c r="H1224" s="35">
        <v>742.8</v>
      </c>
      <c r="I1224" s="12" t="s">
        <v>16</v>
      </c>
    </row>
    <row r="1225" spans="1:9">
      <c r="A1225" s="9">
        <v>4932464497</v>
      </c>
      <c r="B1225" s="15" t="s">
        <v>3064</v>
      </c>
      <c r="C1225" s="10" t="s">
        <v>4098</v>
      </c>
      <c r="D1225" s="11" t="s">
        <v>4099</v>
      </c>
      <c r="E1225" s="11" t="s">
        <v>885</v>
      </c>
      <c r="F1225" s="6" t="s">
        <v>4100</v>
      </c>
      <c r="G1225" s="35">
        <v>435.99</v>
      </c>
      <c r="H1225" s="35">
        <v>523.19000000000005</v>
      </c>
      <c r="I1225" s="12" t="s">
        <v>16</v>
      </c>
    </row>
    <row r="1226" spans="1:9">
      <c r="A1226" s="9">
        <v>49162680</v>
      </c>
      <c r="B1226" s="15" t="s">
        <v>3064</v>
      </c>
      <c r="C1226" s="10" t="s">
        <v>4101</v>
      </c>
      <c r="D1226" s="11" t="s">
        <v>4102</v>
      </c>
      <c r="E1226" s="11" t="s">
        <v>885</v>
      </c>
      <c r="F1226" s="6" t="s">
        <v>4103</v>
      </c>
      <c r="G1226" s="35">
        <v>29.99</v>
      </c>
      <c r="H1226" s="35">
        <v>35.99</v>
      </c>
      <c r="I1226" s="12" t="s">
        <v>16</v>
      </c>
    </row>
    <row r="1227" spans="1:9">
      <c r="A1227" s="9">
        <v>49162681</v>
      </c>
      <c r="B1227" s="15" t="s">
        <v>3064</v>
      </c>
      <c r="C1227" s="10" t="s">
        <v>4104</v>
      </c>
      <c r="D1227" s="11" t="s">
        <v>4105</v>
      </c>
      <c r="E1227" s="11" t="s">
        <v>885</v>
      </c>
      <c r="F1227" s="6" t="s">
        <v>4106</v>
      </c>
      <c r="G1227" s="35">
        <v>36.99</v>
      </c>
      <c r="H1227" s="35">
        <v>44.39</v>
      </c>
      <c r="I1227" s="12" t="s">
        <v>16</v>
      </c>
    </row>
    <row r="1228" spans="1:9">
      <c r="A1228" s="9">
        <v>44700330</v>
      </c>
      <c r="B1228" s="15" t="s">
        <v>3064</v>
      </c>
      <c r="C1228" s="10" t="s">
        <v>4107</v>
      </c>
      <c r="D1228" s="11" t="s">
        <v>4108</v>
      </c>
      <c r="E1228" s="11" t="s">
        <v>340</v>
      </c>
      <c r="F1228" s="6" t="s">
        <v>4109</v>
      </c>
      <c r="G1228" s="35">
        <v>3.49</v>
      </c>
      <c r="H1228" s="35">
        <v>4.1900000000000004</v>
      </c>
      <c r="I1228" s="12" t="s">
        <v>16</v>
      </c>
    </row>
    <row r="1229" spans="1:9">
      <c r="A1229" s="9">
        <v>44700375</v>
      </c>
      <c r="B1229" s="15" t="s">
        <v>3064</v>
      </c>
      <c r="C1229" s="10" t="s">
        <v>4110</v>
      </c>
      <c r="D1229" s="11" t="s">
        <v>4108</v>
      </c>
      <c r="E1229" s="11" t="s">
        <v>340</v>
      </c>
      <c r="F1229" s="6" t="s">
        <v>4111</v>
      </c>
      <c r="G1229" s="35">
        <v>4.8900000000000006</v>
      </c>
      <c r="H1229" s="35">
        <v>5.87</v>
      </c>
      <c r="I1229" s="12" t="s">
        <v>16</v>
      </c>
    </row>
    <row r="1230" spans="1:9">
      <c r="A1230" s="9">
        <v>4932471946</v>
      </c>
      <c r="B1230" s="15" t="s">
        <v>3064</v>
      </c>
      <c r="C1230" s="10" t="s">
        <v>4112</v>
      </c>
      <c r="D1230" s="11" t="s">
        <v>4113</v>
      </c>
      <c r="E1230" s="11" t="s">
        <v>2390</v>
      </c>
      <c r="F1230" s="6" t="s">
        <v>4114</v>
      </c>
      <c r="G1230" s="35">
        <v>196.99</v>
      </c>
      <c r="H1230" s="35">
        <v>236.39</v>
      </c>
      <c r="I1230" s="12" t="s">
        <v>16</v>
      </c>
    </row>
    <row r="1231" spans="1:9">
      <c r="A1231" s="9">
        <v>4933464227</v>
      </c>
      <c r="B1231" s="15" t="s">
        <v>3064</v>
      </c>
      <c r="C1231" s="10" t="s">
        <v>4115</v>
      </c>
      <c r="D1231" s="11" t="s">
        <v>4116</v>
      </c>
      <c r="E1231" s="11" t="s">
        <v>3163</v>
      </c>
      <c r="F1231" s="6" t="s">
        <v>4117</v>
      </c>
      <c r="G1231" s="35">
        <v>128.99</v>
      </c>
      <c r="H1231" s="35">
        <v>154.79</v>
      </c>
      <c r="I1231" s="12" t="s">
        <v>16</v>
      </c>
    </row>
    <row r="1232" spans="1:9">
      <c r="A1232" s="9">
        <v>4932352842</v>
      </c>
      <c r="B1232" s="15" t="s">
        <v>3064</v>
      </c>
      <c r="C1232" s="10" t="s">
        <v>4118</v>
      </c>
      <c r="D1232" s="11" t="s">
        <v>3132</v>
      </c>
      <c r="E1232" s="11" t="s">
        <v>340</v>
      </c>
      <c r="F1232" s="6" t="s">
        <v>4119</v>
      </c>
      <c r="G1232" s="35">
        <v>71.989999999999995</v>
      </c>
      <c r="H1232" s="35">
        <v>86.39</v>
      </c>
      <c r="I1232" s="12" t="s">
        <v>16</v>
      </c>
    </row>
    <row r="1233" spans="1:9">
      <c r="A1233" s="9">
        <v>4932352843</v>
      </c>
      <c r="B1233" s="15" t="s">
        <v>3064</v>
      </c>
      <c r="C1233" s="10" t="s">
        <v>4118</v>
      </c>
      <c r="D1233" s="11" t="s">
        <v>3132</v>
      </c>
      <c r="E1233" s="11" t="s">
        <v>340</v>
      </c>
      <c r="F1233" s="6" t="s">
        <v>4120</v>
      </c>
      <c r="G1233" s="35">
        <v>88.99</v>
      </c>
      <c r="H1233" s="35">
        <v>106.79</v>
      </c>
      <c r="I1233" s="12" t="s">
        <v>16</v>
      </c>
    </row>
    <row r="1234" spans="1:9">
      <c r="A1234" s="9">
        <v>4932313194</v>
      </c>
      <c r="B1234" s="15" t="s">
        <v>3064</v>
      </c>
      <c r="C1234" s="10" t="s">
        <v>4121</v>
      </c>
      <c r="D1234" s="11" t="s">
        <v>3169</v>
      </c>
      <c r="E1234" s="11" t="s">
        <v>843</v>
      </c>
      <c r="F1234" s="6" t="s">
        <v>4122</v>
      </c>
      <c r="G1234" s="35">
        <v>15.19</v>
      </c>
      <c r="H1234" s="35">
        <v>18.23</v>
      </c>
      <c r="I1234" s="12" t="s">
        <v>16</v>
      </c>
    </row>
    <row r="1235" spans="1:9">
      <c r="A1235" s="9">
        <v>4932308974</v>
      </c>
      <c r="B1235" s="15" t="s">
        <v>3064</v>
      </c>
      <c r="C1235" s="10" t="s">
        <v>4123</v>
      </c>
      <c r="D1235" s="11" t="s">
        <v>3169</v>
      </c>
      <c r="E1235" s="11" t="s">
        <v>843</v>
      </c>
      <c r="F1235" s="6" t="s">
        <v>4124</v>
      </c>
      <c r="G1235" s="35">
        <v>25.99</v>
      </c>
      <c r="H1235" s="35">
        <v>31.19</v>
      </c>
      <c r="I1235" s="12" t="s">
        <v>16</v>
      </c>
    </row>
    <row r="1236" spans="1:9">
      <c r="A1236" s="9">
        <v>4932313192</v>
      </c>
      <c r="B1236" s="15" t="s">
        <v>3064</v>
      </c>
      <c r="C1236" s="10" t="s">
        <v>4125</v>
      </c>
      <c r="D1236" s="11" t="s">
        <v>3169</v>
      </c>
      <c r="E1236" s="11" t="s">
        <v>843</v>
      </c>
      <c r="F1236" s="6" t="s">
        <v>4126</v>
      </c>
      <c r="G1236" s="35">
        <v>12.69</v>
      </c>
      <c r="H1236" s="35">
        <v>15.23</v>
      </c>
      <c r="I1236" s="12" t="s">
        <v>16</v>
      </c>
    </row>
    <row r="1237" spans="1:9">
      <c r="A1237" s="9">
        <v>4932313190</v>
      </c>
      <c r="B1237" s="15" t="s">
        <v>3064</v>
      </c>
      <c r="C1237" s="10" t="s">
        <v>4127</v>
      </c>
      <c r="D1237" s="11" t="s">
        <v>3169</v>
      </c>
      <c r="E1237" s="11" t="s">
        <v>843</v>
      </c>
      <c r="F1237" s="6" t="s">
        <v>4128</v>
      </c>
      <c r="G1237" s="35">
        <v>15.19</v>
      </c>
      <c r="H1237" s="35">
        <v>18.23</v>
      </c>
      <c r="I1237" s="12" t="s">
        <v>16</v>
      </c>
    </row>
    <row r="1238" spans="1:9">
      <c r="A1238" s="9">
        <v>4932364149</v>
      </c>
      <c r="B1238" s="15" t="s">
        <v>3064</v>
      </c>
      <c r="C1238" s="10" t="s">
        <v>4129</v>
      </c>
      <c r="D1238" s="11" t="s">
        <v>4130</v>
      </c>
      <c r="E1238" s="11" t="s">
        <v>269</v>
      </c>
      <c r="F1238" s="6" t="s">
        <v>4131</v>
      </c>
      <c r="G1238" s="35">
        <v>23.99</v>
      </c>
      <c r="H1238" s="35">
        <v>28.79</v>
      </c>
      <c r="I1238" s="12" t="s">
        <v>16</v>
      </c>
    </row>
    <row r="1239" spans="1:9">
      <c r="A1239" s="9">
        <v>4932373725</v>
      </c>
      <c r="B1239" s="15" t="s">
        <v>3064</v>
      </c>
      <c r="C1239" s="10" t="s">
        <v>4132</v>
      </c>
      <c r="D1239" s="11" t="s">
        <v>4130</v>
      </c>
      <c r="E1239" s="11" t="s">
        <v>269</v>
      </c>
      <c r="F1239" s="6" t="s">
        <v>4133</v>
      </c>
      <c r="G1239" s="35">
        <v>15.19</v>
      </c>
      <c r="H1239" s="35">
        <v>18.23</v>
      </c>
      <c r="I1239" s="12" t="s">
        <v>16</v>
      </c>
    </row>
    <row r="1240" spans="1:9">
      <c r="A1240" s="9">
        <v>49122776</v>
      </c>
      <c r="B1240" s="15" t="s">
        <v>3064</v>
      </c>
      <c r="C1240" s="10" t="s">
        <v>4134</v>
      </c>
      <c r="D1240" s="11" t="s">
        <v>4134</v>
      </c>
      <c r="E1240" s="11" t="s">
        <v>885</v>
      </c>
      <c r="F1240" s="6" t="s">
        <v>4135</v>
      </c>
      <c r="G1240" s="35">
        <v>406.99</v>
      </c>
      <c r="H1240" s="35">
        <v>488.39</v>
      </c>
      <c r="I1240" s="12" t="s">
        <v>16</v>
      </c>
    </row>
    <row r="1241" spans="1:9">
      <c r="A1241" s="9">
        <v>4932464480</v>
      </c>
      <c r="B1241" s="15" t="s">
        <v>3064</v>
      </c>
      <c r="C1241" s="10" t="s">
        <v>4136</v>
      </c>
      <c r="D1241" s="11" t="s">
        <v>4137</v>
      </c>
      <c r="E1241" s="11" t="s">
        <v>269</v>
      </c>
      <c r="F1241" s="6" t="s">
        <v>4138</v>
      </c>
      <c r="G1241" s="35">
        <v>104.99</v>
      </c>
      <c r="H1241" s="35">
        <v>125.99</v>
      </c>
      <c r="I1241" s="12" t="s">
        <v>16</v>
      </c>
    </row>
    <row r="1242" spans="1:9">
      <c r="A1242" s="9">
        <v>4932464481</v>
      </c>
      <c r="B1242" s="15" t="s">
        <v>3064</v>
      </c>
      <c r="C1242" s="10" t="s">
        <v>4139</v>
      </c>
      <c r="D1242" s="11" t="s">
        <v>4140</v>
      </c>
      <c r="E1242" s="11" t="s">
        <v>269</v>
      </c>
      <c r="F1242" s="6" t="s">
        <v>4141</v>
      </c>
      <c r="G1242" s="35">
        <v>67.989999999999995</v>
      </c>
      <c r="H1242" s="35">
        <v>81.59</v>
      </c>
      <c r="I1242" s="12" t="s">
        <v>16</v>
      </c>
    </row>
    <row r="1243" spans="1:9">
      <c r="A1243" s="9">
        <v>4932352311</v>
      </c>
      <c r="B1243" s="15" t="s">
        <v>3064</v>
      </c>
      <c r="C1243" s="10" t="s">
        <v>4142</v>
      </c>
      <c r="D1243" s="11" t="s">
        <v>4143</v>
      </c>
      <c r="E1243" s="11" t="s">
        <v>248</v>
      </c>
      <c r="F1243" s="6" t="s">
        <v>4144</v>
      </c>
      <c r="G1243" s="35">
        <v>172.99</v>
      </c>
      <c r="H1243" s="35">
        <v>207.59</v>
      </c>
      <c r="I1243" s="12" t="s">
        <v>16</v>
      </c>
    </row>
    <row r="1244" spans="1:9">
      <c r="A1244" s="9">
        <v>4932373626</v>
      </c>
      <c r="B1244" s="15" t="s">
        <v>3064</v>
      </c>
      <c r="C1244" s="10" t="s">
        <v>4145</v>
      </c>
      <c r="D1244" s="11" t="s">
        <v>4143</v>
      </c>
      <c r="E1244" s="11" t="s">
        <v>248</v>
      </c>
      <c r="F1244" s="6" t="s">
        <v>4146</v>
      </c>
      <c r="G1244" s="35">
        <v>104.99</v>
      </c>
      <c r="H1244" s="35">
        <v>125.99</v>
      </c>
      <c r="I1244" s="12" t="s">
        <v>16</v>
      </c>
    </row>
    <row r="1245" spans="1:9">
      <c r="A1245" s="9">
        <v>4932352303</v>
      </c>
      <c r="B1245" s="15" t="s">
        <v>3064</v>
      </c>
      <c r="C1245" s="10" t="s">
        <v>4147</v>
      </c>
      <c r="D1245" s="11" t="s">
        <v>3193</v>
      </c>
      <c r="E1245" s="11" t="s">
        <v>248</v>
      </c>
      <c r="F1245" s="6" t="s">
        <v>4148</v>
      </c>
      <c r="G1245" s="35">
        <v>38.99</v>
      </c>
      <c r="H1245" s="35">
        <v>46.79</v>
      </c>
      <c r="I1245" s="12" t="s">
        <v>16</v>
      </c>
    </row>
    <row r="1246" spans="1:9">
      <c r="A1246" s="9">
        <v>4932352304</v>
      </c>
      <c r="B1246" s="15" t="s">
        <v>3064</v>
      </c>
      <c r="C1246" s="10" t="s">
        <v>4147</v>
      </c>
      <c r="D1246" s="11" t="s">
        <v>3193</v>
      </c>
      <c r="E1246" s="11" t="s">
        <v>248</v>
      </c>
      <c r="F1246" s="6" t="s">
        <v>4149</v>
      </c>
      <c r="G1246" s="35">
        <v>45.99</v>
      </c>
      <c r="H1246" s="35">
        <v>55.19</v>
      </c>
      <c r="I1246" s="12" t="s">
        <v>16</v>
      </c>
    </row>
    <row r="1247" spans="1:9">
      <c r="A1247" s="9">
        <v>4932352305</v>
      </c>
      <c r="B1247" s="15" t="s">
        <v>3064</v>
      </c>
      <c r="C1247" s="10" t="s">
        <v>4147</v>
      </c>
      <c r="D1247" s="11" t="s">
        <v>3193</v>
      </c>
      <c r="E1247" s="11" t="s">
        <v>248</v>
      </c>
      <c r="F1247" s="6" t="s">
        <v>4150</v>
      </c>
      <c r="G1247" s="35">
        <v>83.99</v>
      </c>
      <c r="H1247" s="35">
        <v>100.79</v>
      </c>
      <c r="I1247" s="12" t="s">
        <v>16</v>
      </c>
    </row>
    <row r="1248" spans="1:9">
      <c r="A1248" s="9">
        <v>4932373623</v>
      </c>
      <c r="B1248" s="15" t="s">
        <v>3064</v>
      </c>
      <c r="C1248" s="10" t="s">
        <v>4151</v>
      </c>
      <c r="D1248" s="11" t="s">
        <v>3193</v>
      </c>
      <c r="E1248" s="11" t="s">
        <v>248</v>
      </c>
      <c r="F1248" s="6" t="s">
        <v>4152</v>
      </c>
      <c r="G1248" s="35">
        <v>130.99</v>
      </c>
      <c r="H1248" s="35">
        <v>157.19</v>
      </c>
      <c r="I1248" s="12" t="s">
        <v>16</v>
      </c>
    </row>
    <row r="1249" spans="1:9">
      <c r="A1249" s="9">
        <v>4932478762</v>
      </c>
      <c r="B1249" s="15" t="s">
        <v>3064</v>
      </c>
      <c r="C1249" s="10" t="s">
        <v>4153</v>
      </c>
      <c r="D1249" s="11" t="s">
        <v>4154</v>
      </c>
      <c r="E1249" s="11" t="s">
        <v>248</v>
      </c>
      <c r="F1249" s="6" t="s">
        <v>4155</v>
      </c>
      <c r="G1249" s="35">
        <v>27.99</v>
      </c>
      <c r="H1249" s="35">
        <v>33.590000000000003</v>
      </c>
      <c r="I1249" s="12" t="s">
        <v>16</v>
      </c>
    </row>
    <row r="1250" spans="1:9">
      <c r="A1250" s="9">
        <v>4932336597</v>
      </c>
      <c r="B1250" s="15" t="s">
        <v>3064</v>
      </c>
      <c r="C1250" s="10" t="s">
        <v>4156</v>
      </c>
      <c r="D1250" s="11" t="s">
        <v>4157</v>
      </c>
      <c r="E1250" s="11" t="s">
        <v>49</v>
      </c>
      <c r="F1250" s="6" t="s">
        <v>4158</v>
      </c>
      <c r="G1250" s="35">
        <v>15.19</v>
      </c>
      <c r="H1250" s="35">
        <v>18.23</v>
      </c>
      <c r="I1250" s="12" t="s">
        <v>16</v>
      </c>
    </row>
    <row r="1251" spans="1:9">
      <c r="A1251" s="9">
        <v>4932352306</v>
      </c>
      <c r="B1251" s="15" t="s">
        <v>3064</v>
      </c>
      <c r="C1251" s="10" t="s">
        <v>4159</v>
      </c>
      <c r="D1251" s="11" t="s">
        <v>4154</v>
      </c>
      <c r="E1251" s="11" t="s">
        <v>248</v>
      </c>
      <c r="F1251" s="6" t="s">
        <v>4160</v>
      </c>
      <c r="G1251" s="35">
        <v>23.99</v>
      </c>
      <c r="H1251" s="35">
        <v>28.79</v>
      </c>
      <c r="I1251" s="12" t="s">
        <v>16</v>
      </c>
    </row>
    <row r="1252" spans="1:9">
      <c r="A1252" s="9">
        <v>4932352307</v>
      </c>
      <c r="B1252" s="15" t="s">
        <v>3064</v>
      </c>
      <c r="C1252" s="10" t="s">
        <v>4161</v>
      </c>
      <c r="D1252" s="11" t="s">
        <v>4154</v>
      </c>
      <c r="E1252" s="11" t="s">
        <v>248</v>
      </c>
      <c r="F1252" s="6" t="s">
        <v>4162</v>
      </c>
      <c r="G1252" s="35">
        <v>43.99</v>
      </c>
      <c r="H1252" s="35">
        <v>52.79</v>
      </c>
      <c r="I1252" s="12" t="s">
        <v>16</v>
      </c>
    </row>
    <row r="1253" spans="1:9">
      <c r="A1253" s="9">
        <v>4932352308</v>
      </c>
      <c r="B1253" s="15" t="s">
        <v>3064</v>
      </c>
      <c r="C1253" s="10" t="s">
        <v>4163</v>
      </c>
      <c r="D1253" s="11" t="s">
        <v>4154</v>
      </c>
      <c r="E1253" s="11" t="s">
        <v>248</v>
      </c>
      <c r="F1253" s="6" t="s">
        <v>4164</v>
      </c>
      <c r="G1253" s="35">
        <v>60.99</v>
      </c>
      <c r="H1253" s="35">
        <v>73.19</v>
      </c>
      <c r="I1253" s="12" t="s">
        <v>16</v>
      </c>
    </row>
    <row r="1254" spans="1:9">
      <c r="A1254" s="9">
        <v>4932459690</v>
      </c>
      <c r="B1254" s="15" t="s">
        <v>3064</v>
      </c>
      <c r="C1254" s="10" t="s">
        <v>4165</v>
      </c>
      <c r="D1254" s="11" t="s">
        <v>4166</v>
      </c>
      <c r="E1254" s="11" t="s">
        <v>248</v>
      </c>
      <c r="F1254" s="6" t="s">
        <v>4167</v>
      </c>
      <c r="G1254" s="35">
        <v>41.99</v>
      </c>
      <c r="H1254" s="35">
        <v>50.39</v>
      </c>
      <c r="I1254" s="12" t="s">
        <v>16</v>
      </c>
    </row>
    <row r="1255" spans="1:9">
      <c r="A1255" s="9">
        <v>4932352309</v>
      </c>
      <c r="B1255" s="15" t="s">
        <v>3064</v>
      </c>
      <c r="C1255" s="10" t="s">
        <v>4168</v>
      </c>
      <c r="D1255" s="11" t="s">
        <v>4166</v>
      </c>
      <c r="E1255" s="11" t="s">
        <v>248</v>
      </c>
      <c r="F1255" s="6" t="s">
        <v>4169</v>
      </c>
      <c r="G1255" s="35">
        <v>38.99</v>
      </c>
      <c r="H1255" s="35">
        <v>46.79</v>
      </c>
      <c r="I1255" s="12" t="s">
        <v>16</v>
      </c>
    </row>
    <row r="1256" spans="1:9">
      <c r="A1256" s="9">
        <v>4932352310</v>
      </c>
      <c r="B1256" s="15" t="s">
        <v>3064</v>
      </c>
      <c r="C1256" s="10" t="s">
        <v>4170</v>
      </c>
      <c r="D1256" s="11" t="s">
        <v>4166</v>
      </c>
      <c r="E1256" s="11" t="s">
        <v>248</v>
      </c>
      <c r="F1256" s="6" t="s">
        <v>4171</v>
      </c>
      <c r="G1256" s="35">
        <v>38.99</v>
      </c>
      <c r="H1256" s="35">
        <v>46.79</v>
      </c>
      <c r="I1256" s="12" t="s">
        <v>16</v>
      </c>
    </row>
    <row r="1257" spans="1:9">
      <c r="A1257" s="9">
        <v>4932373621</v>
      </c>
      <c r="B1257" s="15" t="s">
        <v>3064</v>
      </c>
      <c r="C1257" s="10" t="s">
        <v>4170</v>
      </c>
      <c r="D1257" s="11" t="s">
        <v>4154</v>
      </c>
      <c r="E1257" s="11" t="s">
        <v>248</v>
      </c>
      <c r="F1257" s="6" t="s">
        <v>4172</v>
      </c>
      <c r="G1257" s="35">
        <v>69.989999999999995</v>
      </c>
      <c r="H1257" s="35">
        <v>83.99</v>
      </c>
      <c r="I1257" s="12" t="s">
        <v>16</v>
      </c>
    </row>
    <row r="1258" spans="1:9">
      <c r="A1258" s="9">
        <v>4932459689</v>
      </c>
      <c r="B1258" s="15" t="s">
        <v>3064</v>
      </c>
      <c r="C1258" s="10" t="s">
        <v>4173</v>
      </c>
      <c r="D1258" s="11" t="s">
        <v>4154</v>
      </c>
      <c r="E1258" s="11" t="s">
        <v>248</v>
      </c>
      <c r="F1258" s="6" t="s">
        <v>4174</v>
      </c>
      <c r="G1258" s="35">
        <v>48.99</v>
      </c>
      <c r="H1258" s="35">
        <v>58.79</v>
      </c>
      <c r="I1258" s="12" t="s">
        <v>16</v>
      </c>
    </row>
    <row r="1259" spans="1:9">
      <c r="A1259" s="9">
        <v>4932430841</v>
      </c>
      <c r="B1259" s="15" t="s">
        <v>3064</v>
      </c>
      <c r="C1259" s="10" t="s">
        <v>4175</v>
      </c>
      <c r="D1259" s="11" t="s">
        <v>4176</v>
      </c>
      <c r="E1259" s="11" t="s">
        <v>885</v>
      </c>
      <c r="F1259" s="6" t="s">
        <v>4177</v>
      </c>
      <c r="G1259" s="35">
        <v>36.99</v>
      </c>
      <c r="H1259" s="35">
        <v>44.39</v>
      </c>
      <c r="I1259" s="12" t="s">
        <v>16</v>
      </c>
    </row>
    <row r="1260" spans="1:9">
      <c r="A1260" s="9">
        <v>4932430844</v>
      </c>
      <c r="B1260" s="15" t="s">
        <v>3064</v>
      </c>
      <c r="C1260" s="10" t="s">
        <v>4178</v>
      </c>
      <c r="D1260" s="11" t="s">
        <v>4179</v>
      </c>
      <c r="E1260" s="11" t="s">
        <v>885</v>
      </c>
      <c r="F1260" s="6" t="s">
        <v>4180</v>
      </c>
      <c r="G1260" s="35">
        <v>36.99</v>
      </c>
      <c r="H1260" s="35">
        <v>44.39</v>
      </c>
      <c r="I1260" s="12" t="s">
        <v>16</v>
      </c>
    </row>
    <row r="1261" spans="1:9">
      <c r="A1261" s="9">
        <v>4932430846</v>
      </c>
      <c r="B1261" s="15" t="s">
        <v>3064</v>
      </c>
      <c r="C1261" s="10" t="s">
        <v>4181</v>
      </c>
      <c r="D1261" s="11" t="s">
        <v>4182</v>
      </c>
      <c r="E1261" s="11" t="s">
        <v>885</v>
      </c>
      <c r="F1261" s="6" t="s">
        <v>4183</v>
      </c>
      <c r="G1261" s="35">
        <v>48.99</v>
      </c>
      <c r="H1261" s="35">
        <v>58.79</v>
      </c>
      <c r="I1261" s="12" t="s">
        <v>16</v>
      </c>
    </row>
    <row r="1262" spans="1:9">
      <c r="A1262" s="9">
        <v>4932430847</v>
      </c>
      <c r="B1262" s="15" t="s">
        <v>3064</v>
      </c>
      <c r="C1262" s="10" t="s">
        <v>4184</v>
      </c>
      <c r="D1262" s="11" t="s">
        <v>4185</v>
      </c>
      <c r="E1262" s="11" t="s">
        <v>885</v>
      </c>
      <c r="F1262" s="6" t="s">
        <v>4186</v>
      </c>
      <c r="G1262" s="35">
        <v>58.99</v>
      </c>
      <c r="H1262" s="35">
        <v>70.790000000000006</v>
      </c>
      <c r="I1262" s="12" t="s">
        <v>16</v>
      </c>
    </row>
    <row r="1263" spans="1:9">
      <c r="A1263" s="9">
        <v>4932430848</v>
      </c>
      <c r="B1263" s="15" t="s">
        <v>3064</v>
      </c>
      <c r="C1263" s="10" t="s">
        <v>4187</v>
      </c>
      <c r="D1263" s="11" t="s">
        <v>4188</v>
      </c>
      <c r="E1263" s="11" t="s">
        <v>885</v>
      </c>
      <c r="F1263" s="6" t="s">
        <v>4189</v>
      </c>
      <c r="G1263" s="35">
        <v>74.989999999999995</v>
      </c>
      <c r="H1263" s="35">
        <v>89.99</v>
      </c>
      <c r="I1263" s="12" t="s">
        <v>16</v>
      </c>
    </row>
    <row r="1264" spans="1:9">
      <c r="A1264" s="9">
        <v>4932430849</v>
      </c>
      <c r="B1264" s="15" t="s">
        <v>3064</v>
      </c>
      <c r="C1264" s="10" t="s">
        <v>4190</v>
      </c>
      <c r="D1264" s="11" t="s">
        <v>4191</v>
      </c>
      <c r="E1264" s="11" t="s">
        <v>885</v>
      </c>
      <c r="F1264" s="6" t="s">
        <v>4192</v>
      </c>
      <c r="G1264" s="35">
        <v>78.989999999999995</v>
      </c>
      <c r="H1264" s="35">
        <v>94.79</v>
      </c>
      <c r="I1264" s="12" t="s">
        <v>16</v>
      </c>
    </row>
    <row r="1265" spans="1:9">
      <c r="A1265" s="9">
        <v>4932430842</v>
      </c>
      <c r="B1265" s="15" t="s">
        <v>3064</v>
      </c>
      <c r="C1265" s="10" t="s">
        <v>4193</v>
      </c>
      <c r="D1265" s="11" t="s">
        <v>4194</v>
      </c>
      <c r="E1265" s="11" t="s">
        <v>885</v>
      </c>
      <c r="F1265" s="6" t="s">
        <v>4195</v>
      </c>
      <c r="G1265" s="35">
        <v>36.99</v>
      </c>
      <c r="H1265" s="35">
        <v>44.39</v>
      </c>
      <c r="I1265" s="12" t="s">
        <v>16</v>
      </c>
    </row>
    <row r="1266" spans="1:9">
      <c r="A1266" s="9">
        <v>4932430843</v>
      </c>
      <c r="B1266" s="15" t="s">
        <v>3064</v>
      </c>
      <c r="C1266" s="10" t="s">
        <v>4196</v>
      </c>
      <c r="D1266" s="11" t="s">
        <v>4197</v>
      </c>
      <c r="E1266" s="11" t="s">
        <v>885</v>
      </c>
      <c r="F1266" s="6" t="s">
        <v>4198</v>
      </c>
      <c r="G1266" s="35">
        <v>36.99</v>
      </c>
      <c r="H1266" s="35">
        <v>44.39</v>
      </c>
      <c r="I1266" s="12" t="s">
        <v>16</v>
      </c>
    </row>
    <row r="1267" spans="1:9">
      <c r="A1267" s="9">
        <v>4932430845</v>
      </c>
      <c r="B1267" s="15" t="s">
        <v>3064</v>
      </c>
      <c r="C1267" s="10" t="s">
        <v>4199</v>
      </c>
      <c r="D1267" s="11" t="s">
        <v>4200</v>
      </c>
      <c r="E1267" s="11" t="s">
        <v>885</v>
      </c>
      <c r="F1267" s="6" t="s">
        <v>4201</v>
      </c>
      <c r="G1267" s="35">
        <v>36.99</v>
      </c>
      <c r="H1267" s="35">
        <v>44.39</v>
      </c>
      <c r="I1267" s="12" t="s">
        <v>16</v>
      </c>
    </row>
    <row r="1268" spans="1:9">
      <c r="A1268" s="9">
        <v>48440412</v>
      </c>
      <c r="B1268" s="15" t="s">
        <v>3064</v>
      </c>
      <c r="C1268" s="10" t="s">
        <v>4202</v>
      </c>
      <c r="D1268" s="11" t="s">
        <v>4203</v>
      </c>
      <c r="E1268" s="11" t="s">
        <v>885</v>
      </c>
      <c r="F1268" s="6" t="s">
        <v>4204</v>
      </c>
      <c r="G1268" s="35">
        <v>193.99</v>
      </c>
      <c r="H1268" s="35">
        <v>232.79</v>
      </c>
      <c r="I1268" s="12" t="s">
        <v>16</v>
      </c>
    </row>
    <row r="1269" spans="1:9">
      <c r="A1269" s="9">
        <v>49162775</v>
      </c>
      <c r="B1269" s="15" t="s">
        <v>3064</v>
      </c>
      <c r="C1269" s="10" t="s">
        <v>4205</v>
      </c>
      <c r="D1269" s="11" t="s">
        <v>4206</v>
      </c>
      <c r="E1269" s="11" t="s">
        <v>885</v>
      </c>
      <c r="F1269" s="6" t="s">
        <v>4207</v>
      </c>
      <c r="G1269" s="35">
        <v>402.99</v>
      </c>
      <c r="H1269" s="35">
        <v>483.59</v>
      </c>
      <c r="I1269" s="12" t="s">
        <v>16</v>
      </c>
    </row>
    <row r="1270" spans="1:9">
      <c r="A1270" s="9">
        <v>4932464498</v>
      </c>
      <c r="B1270" s="15" t="s">
        <v>3064</v>
      </c>
      <c r="C1270" s="10" t="s">
        <v>4208</v>
      </c>
      <c r="D1270" s="11" t="s">
        <v>4209</v>
      </c>
      <c r="E1270" s="11" t="s">
        <v>885</v>
      </c>
      <c r="F1270" s="6" t="s">
        <v>4210</v>
      </c>
      <c r="G1270" s="35">
        <v>128.99</v>
      </c>
      <c r="H1270" s="35">
        <v>154.79</v>
      </c>
      <c r="I1270" s="12" t="s">
        <v>16</v>
      </c>
    </row>
    <row r="1271" spans="1:9">
      <c r="A1271" s="9">
        <v>48442778</v>
      </c>
      <c r="B1271" s="15" t="s">
        <v>3064</v>
      </c>
      <c r="C1271" s="10" t="s">
        <v>4211</v>
      </c>
      <c r="D1271" s="11" t="s">
        <v>3922</v>
      </c>
      <c r="E1271" s="11" t="s">
        <v>885</v>
      </c>
      <c r="F1271" s="6" t="s">
        <v>4212</v>
      </c>
      <c r="G1271" s="35">
        <v>315.99</v>
      </c>
      <c r="H1271" s="35">
        <v>379.19</v>
      </c>
      <c r="I1271" s="12" t="s">
        <v>16</v>
      </c>
    </row>
    <row r="1272" spans="1:9">
      <c r="A1272" s="9">
        <v>49162774</v>
      </c>
      <c r="B1272" s="15" t="s">
        <v>3064</v>
      </c>
      <c r="C1272" s="10" t="s">
        <v>4213</v>
      </c>
      <c r="D1272" s="11" t="s">
        <v>4214</v>
      </c>
      <c r="E1272" s="11" t="s">
        <v>885</v>
      </c>
      <c r="F1272" s="6" t="s">
        <v>4215</v>
      </c>
      <c r="G1272" s="35">
        <v>819</v>
      </c>
      <c r="H1272" s="35">
        <v>982.8</v>
      </c>
      <c r="I1272" s="12" t="s">
        <v>16</v>
      </c>
    </row>
    <row r="1273" spans="1:9">
      <c r="A1273" s="9">
        <v>4932373252</v>
      </c>
      <c r="B1273" s="15" t="s">
        <v>3064</v>
      </c>
      <c r="C1273" s="10" t="s">
        <v>4216</v>
      </c>
      <c r="D1273" s="11" t="s">
        <v>3166</v>
      </c>
      <c r="E1273" s="11" t="s">
        <v>843</v>
      </c>
      <c r="F1273" s="6" t="s">
        <v>4217</v>
      </c>
      <c r="G1273" s="35">
        <v>6.79</v>
      </c>
      <c r="H1273" s="35">
        <v>8.15</v>
      </c>
      <c r="I1273" s="12" t="s">
        <v>16</v>
      </c>
    </row>
    <row r="1274" spans="1:9">
      <c r="A1274" s="9">
        <v>4932371782</v>
      </c>
      <c r="B1274" s="15" t="s">
        <v>3064</v>
      </c>
      <c r="C1274" s="10" t="s">
        <v>4218</v>
      </c>
      <c r="D1274" s="11" t="s">
        <v>4219</v>
      </c>
      <c r="E1274" s="11" t="s">
        <v>269</v>
      </c>
      <c r="F1274" s="6" t="s">
        <v>4220</v>
      </c>
      <c r="G1274" s="35">
        <v>80.989999999999995</v>
      </c>
      <c r="H1274" s="35">
        <v>97.19</v>
      </c>
      <c r="I1274" s="12" t="s">
        <v>16</v>
      </c>
    </row>
    <row r="1275" spans="1:9">
      <c r="A1275" s="9">
        <v>48532790</v>
      </c>
      <c r="B1275" s="15" t="s">
        <v>3064</v>
      </c>
      <c r="C1275" s="10" t="s">
        <v>4221</v>
      </c>
      <c r="D1275" s="11" t="s">
        <v>3349</v>
      </c>
      <c r="E1275" s="11" t="s">
        <v>753</v>
      </c>
      <c r="F1275" s="6" t="s">
        <v>4222</v>
      </c>
      <c r="G1275" s="35">
        <v>78.989999999999995</v>
      </c>
      <c r="H1275" s="35">
        <v>94.79</v>
      </c>
      <c r="I1275" s="12" t="s">
        <v>16</v>
      </c>
    </row>
    <row r="1276" spans="1:9">
      <c r="A1276" s="9">
        <v>48532685</v>
      </c>
      <c r="B1276" s="15" t="s">
        <v>3064</v>
      </c>
      <c r="C1276" s="10" t="s">
        <v>4223</v>
      </c>
      <c r="D1276" s="11" t="s">
        <v>4224</v>
      </c>
      <c r="E1276" s="11" t="s">
        <v>753</v>
      </c>
      <c r="F1276" s="6" t="s">
        <v>4225</v>
      </c>
      <c r="G1276" s="35">
        <v>69.989999999999995</v>
      </c>
      <c r="H1276" s="35">
        <v>83.99</v>
      </c>
      <c r="I1276" s="12" t="s">
        <v>16</v>
      </c>
    </row>
    <row r="1277" spans="1:9">
      <c r="A1277" s="9">
        <v>48080500</v>
      </c>
      <c r="B1277" s="15" t="s">
        <v>3064</v>
      </c>
      <c r="C1277" s="10" t="s">
        <v>4226</v>
      </c>
      <c r="D1277" s="10" t="s">
        <v>4226</v>
      </c>
      <c r="E1277" s="11" t="s">
        <v>1533</v>
      </c>
      <c r="F1277" s="6" t="s">
        <v>4227</v>
      </c>
      <c r="G1277" s="35">
        <v>200.99</v>
      </c>
      <c r="H1277" s="35">
        <v>241.19</v>
      </c>
      <c r="I1277" s="12" t="s">
        <v>16</v>
      </c>
    </row>
    <row r="1278" spans="1:9">
      <c r="A1278" s="9">
        <v>48530141</v>
      </c>
      <c r="B1278" s="15" t="s">
        <v>3064</v>
      </c>
      <c r="C1278" s="10" t="s">
        <v>4228</v>
      </c>
      <c r="D1278" s="10" t="s">
        <v>4228</v>
      </c>
      <c r="E1278" s="11" t="s">
        <v>14</v>
      </c>
      <c r="F1278" s="6" t="s">
        <v>4229</v>
      </c>
      <c r="G1278" s="35">
        <v>97.99</v>
      </c>
      <c r="H1278" s="35">
        <v>117.59</v>
      </c>
      <c r="I1278" s="12" t="s">
        <v>16</v>
      </c>
    </row>
    <row r="1279" spans="1:9">
      <c r="A1279" s="9">
        <v>48532584</v>
      </c>
      <c r="B1279" s="15" t="s">
        <v>3064</v>
      </c>
      <c r="C1279" s="10" t="s">
        <v>4230</v>
      </c>
      <c r="D1279" s="10" t="s">
        <v>4230</v>
      </c>
      <c r="E1279" s="11" t="s">
        <v>753</v>
      </c>
      <c r="F1279" s="6" t="s">
        <v>4231</v>
      </c>
      <c r="G1279" s="35">
        <v>78.989999999999995</v>
      </c>
      <c r="H1279" s="35">
        <v>94.79</v>
      </c>
      <c r="I1279" s="12" t="s">
        <v>16</v>
      </c>
    </row>
    <row r="1280" spans="1:9">
      <c r="A1280" s="9">
        <v>48532775</v>
      </c>
      <c r="B1280" s="15" t="s">
        <v>3064</v>
      </c>
      <c r="C1280" s="10" t="s">
        <v>4232</v>
      </c>
      <c r="D1280" s="10" t="s">
        <v>4232</v>
      </c>
      <c r="E1280" s="11" t="s">
        <v>753</v>
      </c>
      <c r="F1280" s="6" t="s">
        <v>4233</v>
      </c>
      <c r="G1280" s="35">
        <v>240.99</v>
      </c>
      <c r="H1280" s="35">
        <v>289.19</v>
      </c>
      <c r="I1280" s="12" t="s">
        <v>16</v>
      </c>
    </row>
    <row r="1281" spans="1:9">
      <c r="A1281" s="9">
        <v>48532788</v>
      </c>
      <c r="B1281" s="15" t="s">
        <v>3064</v>
      </c>
      <c r="C1281" s="10" t="s">
        <v>4234</v>
      </c>
      <c r="D1281" s="13" t="s">
        <v>3396</v>
      </c>
      <c r="E1281" s="11" t="s">
        <v>753</v>
      </c>
      <c r="F1281" s="6" t="s">
        <v>4235</v>
      </c>
      <c r="G1281" s="35">
        <v>48.99</v>
      </c>
      <c r="H1281" s="35">
        <v>58.79</v>
      </c>
      <c r="I1281" s="12" t="s">
        <v>16</v>
      </c>
    </row>
    <row r="1282" spans="1:9">
      <c r="A1282" s="9">
        <v>48533830</v>
      </c>
      <c r="B1282" s="15" t="s">
        <v>3064</v>
      </c>
      <c r="C1282" s="10" t="s">
        <v>4236</v>
      </c>
      <c r="D1282" s="11" t="s">
        <v>4237</v>
      </c>
      <c r="E1282" s="11" t="s">
        <v>753</v>
      </c>
      <c r="F1282" s="6" t="s">
        <v>4238</v>
      </c>
      <c r="G1282" s="35">
        <v>55.99</v>
      </c>
      <c r="H1282" s="35">
        <v>67.19</v>
      </c>
      <c r="I1282" s="12" t="s">
        <v>16</v>
      </c>
    </row>
    <row r="1283" spans="1:9">
      <c r="A1283" s="9">
        <v>48533831</v>
      </c>
      <c r="B1283" s="15" t="s">
        <v>3064</v>
      </c>
      <c r="C1283" s="10" t="s">
        <v>4239</v>
      </c>
      <c r="D1283" s="11" t="s">
        <v>4237</v>
      </c>
      <c r="E1283" s="11" t="s">
        <v>753</v>
      </c>
      <c r="F1283" s="6" t="s">
        <v>4240</v>
      </c>
      <c r="G1283" s="35">
        <v>60.99</v>
      </c>
      <c r="H1283" s="35">
        <v>73.19</v>
      </c>
      <c r="I1283" s="12" t="s">
        <v>16</v>
      </c>
    </row>
    <row r="1284" spans="1:9">
      <c r="A1284" s="9">
        <v>48533832</v>
      </c>
      <c r="B1284" s="15" t="s">
        <v>3064</v>
      </c>
      <c r="C1284" s="10" t="s">
        <v>4241</v>
      </c>
      <c r="D1284" s="11" t="s">
        <v>4242</v>
      </c>
      <c r="E1284" s="11" t="s">
        <v>753</v>
      </c>
      <c r="F1284" s="6" t="s">
        <v>4243</v>
      </c>
      <c r="G1284" s="35">
        <v>71.989999999999995</v>
      </c>
      <c r="H1284" s="35">
        <v>86.39</v>
      </c>
      <c r="I1284" s="12" t="s">
        <v>16</v>
      </c>
    </row>
    <row r="1285" spans="1:9">
      <c r="A1285" s="9">
        <v>48533833</v>
      </c>
      <c r="B1285" s="15" t="s">
        <v>3064</v>
      </c>
      <c r="C1285" s="10" t="s">
        <v>4244</v>
      </c>
      <c r="D1285" s="13" t="s">
        <v>4245</v>
      </c>
      <c r="E1285" s="11" t="s">
        <v>753</v>
      </c>
      <c r="F1285" s="6" t="s">
        <v>4246</v>
      </c>
      <c r="G1285" s="35">
        <v>74.989999999999995</v>
      </c>
      <c r="H1285" s="35">
        <v>89.99</v>
      </c>
      <c r="I1285" s="12" t="s">
        <v>16</v>
      </c>
    </row>
    <row r="1286" spans="1:9">
      <c r="A1286" s="9">
        <v>48533834</v>
      </c>
      <c r="B1286" s="15" t="s">
        <v>3064</v>
      </c>
      <c r="C1286" s="10" t="s">
        <v>4247</v>
      </c>
      <c r="D1286" s="11" t="s">
        <v>4248</v>
      </c>
      <c r="E1286" s="11" t="s">
        <v>753</v>
      </c>
      <c r="F1286" s="6" t="s">
        <v>4249</v>
      </c>
      <c r="G1286" s="35">
        <v>76.989999999999995</v>
      </c>
      <c r="H1286" s="35">
        <v>92.39</v>
      </c>
      <c r="I1286" s="12" t="s">
        <v>16</v>
      </c>
    </row>
    <row r="1287" spans="1:9">
      <c r="A1287" s="9">
        <v>48533836</v>
      </c>
      <c r="B1287" s="15" t="s">
        <v>3064</v>
      </c>
      <c r="C1287" s="10" t="s">
        <v>4250</v>
      </c>
      <c r="D1287" s="11" t="s">
        <v>4251</v>
      </c>
      <c r="E1287" s="11" t="s">
        <v>753</v>
      </c>
      <c r="F1287" s="6" t="s">
        <v>4252</v>
      </c>
      <c r="G1287" s="35">
        <v>71.989999999999995</v>
      </c>
      <c r="H1287" s="35">
        <v>86.39</v>
      </c>
      <c r="I1287" s="12" t="s">
        <v>16</v>
      </c>
    </row>
    <row r="1288" spans="1:9">
      <c r="A1288" s="9">
        <v>48533837</v>
      </c>
      <c r="B1288" s="15" t="s">
        <v>3064</v>
      </c>
      <c r="C1288" s="10" t="s">
        <v>4253</v>
      </c>
      <c r="D1288" s="11" t="s">
        <v>4254</v>
      </c>
      <c r="E1288" s="11" t="s">
        <v>753</v>
      </c>
      <c r="F1288" s="6" t="s">
        <v>4255</v>
      </c>
      <c r="G1288" s="35">
        <v>153.99</v>
      </c>
      <c r="H1288" s="35">
        <v>184.79</v>
      </c>
      <c r="I1288" s="12" t="s">
        <v>16</v>
      </c>
    </row>
    <row r="1289" spans="1:9">
      <c r="A1289" s="9">
        <v>48533838</v>
      </c>
      <c r="B1289" s="15" t="s">
        <v>3064</v>
      </c>
      <c r="C1289" s="10" t="s">
        <v>4256</v>
      </c>
      <c r="D1289" s="11" t="s">
        <v>4257</v>
      </c>
      <c r="E1289" s="11" t="s">
        <v>753</v>
      </c>
      <c r="F1289" s="6" t="s">
        <v>4258</v>
      </c>
      <c r="G1289" s="35">
        <v>156.99</v>
      </c>
      <c r="H1289" s="35">
        <v>188.39</v>
      </c>
      <c r="I1289" s="12" t="s">
        <v>16</v>
      </c>
    </row>
    <row r="1290" spans="1:9">
      <c r="A1290" s="9">
        <v>48534830</v>
      </c>
      <c r="B1290" s="15" t="s">
        <v>3064</v>
      </c>
      <c r="C1290" s="10" t="s">
        <v>4259</v>
      </c>
      <c r="D1290" s="11" t="s">
        <v>4260</v>
      </c>
      <c r="E1290" s="11" t="s">
        <v>753</v>
      </c>
      <c r="F1290" s="6" t="s">
        <v>4261</v>
      </c>
      <c r="G1290" s="35">
        <v>60.99</v>
      </c>
      <c r="H1290" s="35">
        <v>73.19</v>
      </c>
      <c r="I1290" s="12" t="s">
        <v>16</v>
      </c>
    </row>
    <row r="1291" spans="1:9">
      <c r="A1291" s="9">
        <v>48534831</v>
      </c>
      <c r="B1291" s="15" t="s">
        <v>3064</v>
      </c>
      <c r="C1291" s="10" t="s">
        <v>4262</v>
      </c>
      <c r="D1291" s="11" t="s">
        <v>4260</v>
      </c>
      <c r="E1291" s="11" t="s">
        <v>753</v>
      </c>
      <c r="F1291" s="6" t="s">
        <v>4263</v>
      </c>
      <c r="G1291" s="35">
        <v>62.99</v>
      </c>
      <c r="H1291" s="35">
        <v>75.59</v>
      </c>
      <c r="I1291" s="12" t="s">
        <v>16</v>
      </c>
    </row>
    <row r="1292" spans="1:9">
      <c r="A1292" s="9">
        <v>48534832</v>
      </c>
      <c r="B1292" s="15" t="s">
        <v>3064</v>
      </c>
      <c r="C1292" s="10" t="s">
        <v>4264</v>
      </c>
      <c r="D1292" s="11" t="s">
        <v>4265</v>
      </c>
      <c r="E1292" s="11" t="s">
        <v>753</v>
      </c>
      <c r="F1292" s="6" t="s">
        <v>4266</v>
      </c>
      <c r="G1292" s="35">
        <v>76.989999999999995</v>
      </c>
      <c r="H1292" s="35">
        <v>92.39</v>
      </c>
      <c r="I1292" s="12" t="s">
        <v>16</v>
      </c>
    </row>
    <row r="1293" spans="1:9">
      <c r="A1293" s="9">
        <v>48534833</v>
      </c>
      <c r="B1293" s="15" t="s">
        <v>3064</v>
      </c>
      <c r="C1293" s="10" t="s">
        <v>4267</v>
      </c>
      <c r="D1293" s="11" t="s">
        <v>4268</v>
      </c>
      <c r="E1293" s="11" t="s">
        <v>753</v>
      </c>
      <c r="F1293" s="6" t="s">
        <v>4269</v>
      </c>
      <c r="G1293" s="35">
        <v>78.989999999999995</v>
      </c>
      <c r="H1293" s="35">
        <v>94.79</v>
      </c>
      <c r="I1293" s="12" t="s">
        <v>16</v>
      </c>
    </row>
    <row r="1294" spans="1:9">
      <c r="A1294" s="9">
        <v>48534834</v>
      </c>
      <c r="B1294" s="15" t="s">
        <v>3064</v>
      </c>
      <c r="C1294" s="10" t="s">
        <v>4270</v>
      </c>
      <c r="D1294" s="11" t="s">
        <v>4271</v>
      </c>
      <c r="E1294" s="11" t="s">
        <v>753</v>
      </c>
      <c r="F1294" s="6" t="s">
        <v>4272</v>
      </c>
      <c r="G1294" s="35">
        <v>80.989999999999995</v>
      </c>
      <c r="H1294" s="35">
        <v>97.19</v>
      </c>
      <c r="I1294" s="12" t="s">
        <v>16</v>
      </c>
    </row>
    <row r="1295" spans="1:9">
      <c r="A1295" s="9">
        <v>48534835</v>
      </c>
      <c r="B1295" s="15" t="s">
        <v>3064</v>
      </c>
      <c r="C1295" s="10" t="s">
        <v>4273</v>
      </c>
      <c r="D1295" s="11" t="s">
        <v>4274</v>
      </c>
      <c r="E1295" s="11" t="s">
        <v>753</v>
      </c>
      <c r="F1295" s="6" t="s">
        <v>4275</v>
      </c>
      <c r="G1295" s="35">
        <v>58.99</v>
      </c>
      <c r="H1295" s="35">
        <v>70.790000000000006</v>
      </c>
      <c r="I1295" s="12" t="s">
        <v>16</v>
      </c>
    </row>
    <row r="1296" spans="1:9">
      <c r="A1296" s="9">
        <v>48534836</v>
      </c>
      <c r="B1296" s="15" t="s">
        <v>3064</v>
      </c>
      <c r="C1296" s="10" t="s">
        <v>4276</v>
      </c>
      <c r="D1296" s="11" t="s">
        <v>4277</v>
      </c>
      <c r="E1296" s="11" t="s">
        <v>753</v>
      </c>
      <c r="F1296" s="6" t="s">
        <v>4278</v>
      </c>
      <c r="G1296" s="35">
        <v>76.989999999999995</v>
      </c>
      <c r="H1296" s="35">
        <v>92.39</v>
      </c>
      <c r="I1296" s="12" t="s">
        <v>16</v>
      </c>
    </row>
    <row r="1297" spans="1:9">
      <c r="A1297" s="9">
        <v>48534837</v>
      </c>
      <c r="B1297" s="15" t="s">
        <v>3064</v>
      </c>
      <c r="C1297" s="10" t="s">
        <v>4279</v>
      </c>
      <c r="D1297" s="11" t="s">
        <v>4280</v>
      </c>
      <c r="E1297" s="11" t="s">
        <v>753</v>
      </c>
      <c r="F1297" s="6" t="s">
        <v>4281</v>
      </c>
      <c r="G1297" s="35">
        <v>167.99</v>
      </c>
      <c r="H1297" s="35">
        <v>201.59</v>
      </c>
      <c r="I1297" s="12" t="s">
        <v>16</v>
      </c>
    </row>
    <row r="1298" spans="1:9">
      <c r="A1298" s="9">
        <v>48534838</v>
      </c>
      <c r="B1298" s="15" t="s">
        <v>3064</v>
      </c>
      <c r="C1298" s="10" t="s">
        <v>4282</v>
      </c>
      <c r="D1298" s="11" t="s">
        <v>4283</v>
      </c>
      <c r="E1298" s="11" t="s">
        <v>753</v>
      </c>
      <c r="F1298" s="6" t="s">
        <v>4284</v>
      </c>
      <c r="G1298" s="35">
        <v>170.99</v>
      </c>
      <c r="H1298" s="35">
        <v>205.19</v>
      </c>
      <c r="I1298" s="12" t="s">
        <v>16</v>
      </c>
    </row>
    <row r="1299" spans="1:9">
      <c r="A1299" s="9">
        <v>48660978</v>
      </c>
      <c r="B1299" s="15" t="s">
        <v>3064</v>
      </c>
      <c r="C1299" s="10" t="s">
        <v>4285</v>
      </c>
      <c r="D1299" s="11" t="s">
        <v>4286</v>
      </c>
      <c r="E1299" s="11" t="s">
        <v>843</v>
      </c>
      <c r="F1299" s="6" t="s">
        <v>4287</v>
      </c>
      <c r="G1299" s="35">
        <v>34.99</v>
      </c>
      <c r="H1299" s="35">
        <v>41.99</v>
      </c>
      <c r="I1299" s="12" t="s">
        <v>16</v>
      </c>
    </row>
    <row r="1300" spans="1:9">
      <c r="A1300" s="9">
        <v>49122775</v>
      </c>
      <c r="B1300" s="15" t="s">
        <v>3064</v>
      </c>
      <c r="C1300" s="10" t="s">
        <v>4288</v>
      </c>
      <c r="D1300" s="11" t="s">
        <v>4289</v>
      </c>
      <c r="E1300" s="11" t="s">
        <v>885</v>
      </c>
      <c r="F1300" s="6" t="s">
        <v>4290</v>
      </c>
      <c r="G1300" s="35">
        <v>25.99</v>
      </c>
      <c r="H1300" s="35">
        <v>31.19</v>
      </c>
      <c r="I1300" s="12" t="s">
        <v>16</v>
      </c>
    </row>
    <row r="1301" spans="1:9">
      <c r="A1301" s="27">
        <v>49162712</v>
      </c>
      <c r="B1301" s="17" t="s">
        <v>3064</v>
      </c>
      <c r="C1301" s="23" t="s">
        <v>4291</v>
      </c>
      <c r="D1301" s="23" t="s">
        <v>4291</v>
      </c>
      <c r="E1301" s="24" t="s">
        <v>4292</v>
      </c>
      <c r="F1301" s="16" t="s">
        <v>4293</v>
      </c>
      <c r="G1301" s="34">
        <v>23.11</v>
      </c>
      <c r="H1301" s="34">
        <v>27.73</v>
      </c>
      <c r="I1301" s="12" t="s">
        <v>16</v>
      </c>
    </row>
    <row r="1302" spans="1:9">
      <c r="A1302" s="27">
        <v>49162713</v>
      </c>
      <c r="B1302" s="17" t="s">
        <v>3064</v>
      </c>
      <c r="C1302" s="23" t="s">
        <v>4294</v>
      </c>
      <c r="D1302" s="23" t="s">
        <v>4294</v>
      </c>
      <c r="E1302" s="24" t="s">
        <v>4292</v>
      </c>
      <c r="F1302" s="16" t="s">
        <v>4295</v>
      </c>
      <c r="G1302" s="34">
        <v>39.44</v>
      </c>
      <c r="H1302" s="34">
        <v>47.33</v>
      </c>
      <c r="I1302" s="12" t="s">
        <v>16</v>
      </c>
    </row>
    <row r="1303" spans="1:9">
      <c r="A1303" s="27">
        <v>49162714</v>
      </c>
      <c r="B1303" s="17" t="s">
        <v>3064</v>
      </c>
      <c r="C1303" s="23" t="s">
        <v>4296</v>
      </c>
      <c r="D1303" s="23" t="s">
        <v>4296</v>
      </c>
      <c r="E1303" s="24" t="s">
        <v>4292</v>
      </c>
      <c r="F1303" s="16" t="s">
        <v>4297</v>
      </c>
      <c r="G1303" s="34">
        <v>44.11</v>
      </c>
      <c r="H1303" s="34">
        <v>52.93</v>
      </c>
      <c r="I1303" s="12" t="s">
        <v>16</v>
      </c>
    </row>
    <row r="1304" spans="1:9">
      <c r="A1304" s="9">
        <v>4932274069</v>
      </c>
      <c r="B1304" s="15" t="s">
        <v>3064</v>
      </c>
      <c r="C1304" s="10" t="s">
        <v>4298</v>
      </c>
      <c r="D1304" s="11" t="s">
        <v>4299</v>
      </c>
      <c r="E1304" s="11" t="s">
        <v>843</v>
      </c>
      <c r="F1304" s="6" t="s">
        <v>4300</v>
      </c>
      <c r="G1304" s="35">
        <v>23.99</v>
      </c>
      <c r="H1304" s="35">
        <v>28.79</v>
      </c>
      <c r="I1304" s="12" t="s">
        <v>16</v>
      </c>
    </row>
    <row r="1305" spans="1:9">
      <c r="A1305" s="9">
        <v>4932334706</v>
      </c>
      <c r="B1305" s="15" t="s">
        <v>3064</v>
      </c>
      <c r="C1305" s="10" t="s">
        <v>4301</v>
      </c>
      <c r="D1305" s="11" t="s">
        <v>4302</v>
      </c>
      <c r="E1305" s="11" t="s">
        <v>49</v>
      </c>
      <c r="F1305" s="6" t="s">
        <v>4303</v>
      </c>
      <c r="G1305" s="35">
        <v>23.99</v>
      </c>
      <c r="H1305" s="35">
        <v>28.79</v>
      </c>
      <c r="I1305" s="12" t="s">
        <v>16</v>
      </c>
    </row>
    <row r="1306" spans="1:9">
      <c r="A1306" s="9">
        <v>4932346620</v>
      </c>
      <c r="B1306" s="15" t="s">
        <v>3064</v>
      </c>
      <c r="C1306" s="10" t="s">
        <v>4304</v>
      </c>
      <c r="D1306" s="11" t="s">
        <v>4305</v>
      </c>
      <c r="E1306" s="11" t="s">
        <v>248</v>
      </c>
      <c r="F1306" s="6" t="s">
        <v>4306</v>
      </c>
      <c r="G1306" s="35">
        <v>15.19</v>
      </c>
      <c r="H1306" s="35">
        <v>18.23</v>
      </c>
      <c r="I1306" s="12" t="s">
        <v>16</v>
      </c>
    </row>
    <row r="1307" spans="1:9">
      <c r="A1307" s="9">
        <v>4932371785</v>
      </c>
      <c r="B1307" s="15" t="s">
        <v>3064</v>
      </c>
      <c r="C1307" s="10" t="s">
        <v>4307</v>
      </c>
      <c r="D1307" s="10" t="s">
        <v>4307</v>
      </c>
      <c r="E1307" s="11" t="s">
        <v>269</v>
      </c>
      <c r="F1307" s="6" t="s">
        <v>4308</v>
      </c>
      <c r="G1307" s="35">
        <v>60.99</v>
      </c>
      <c r="H1307" s="35">
        <v>73.19</v>
      </c>
      <c r="I1307" s="12" t="s">
        <v>16</v>
      </c>
    </row>
    <row r="1308" spans="1:9">
      <c r="A1308" s="9">
        <v>4932373852</v>
      </c>
      <c r="B1308" s="15" t="s">
        <v>3064</v>
      </c>
      <c r="C1308" s="10" t="s">
        <v>4309</v>
      </c>
      <c r="D1308" s="10" t="s">
        <v>4309</v>
      </c>
      <c r="E1308" s="11" t="s">
        <v>248</v>
      </c>
      <c r="F1308" s="6" t="s">
        <v>4310</v>
      </c>
      <c r="G1308" s="35">
        <v>50.99</v>
      </c>
      <c r="H1308" s="35">
        <v>61.19</v>
      </c>
      <c r="I1308" s="12" t="s">
        <v>16</v>
      </c>
    </row>
    <row r="1309" spans="1:9">
      <c r="A1309" s="9">
        <v>4932378478</v>
      </c>
      <c r="B1309" s="15" t="s">
        <v>3064</v>
      </c>
      <c r="C1309" s="10" t="s">
        <v>4311</v>
      </c>
      <c r="D1309" s="10" t="s">
        <v>4311</v>
      </c>
      <c r="E1309" s="11" t="s">
        <v>469</v>
      </c>
      <c r="F1309" s="6" t="s">
        <v>4312</v>
      </c>
      <c r="G1309" s="35">
        <v>3.49</v>
      </c>
      <c r="H1309" s="35">
        <v>4.1900000000000004</v>
      </c>
      <c r="I1309" s="12" t="s">
        <v>16</v>
      </c>
    </row>
    <row r="1310" spans="1:9">
      <c r="A1310" s="9">
        <v>4932383357</v>
      </c>
      <c r="B1310" s="15" t="s">
        <v>3064</v>
      </c>
      <c r="C1310" s="10" t="s">
        <v>4313</v>
      </c>
      <c r="D1310" s="10" t="s">
        <v>4313</v>
      </c>
      <c r="E1310" s="11" t="s">
        <v>843</v>
      </c>
      <c r="F1310" s="6" t="s">
        <v>4314</v>
      </c>
      <c r="G1310" s="35">
        <v>128.99</v>
      </c>
      <c r="H1310" s="35">
        <v>154.79</v>
      </c>
      <c r="I1310" s="12" t="s">
        <v>16</v>
      </c>
    </row>
    <row r="1311" spans="1:9">
      <c r="A1311" s="9">
        <v>4932430255</v>
      </c>
      <c r="B1311" s="15" t="s">
        <v>3064</v>
      </c>
      <c r="C1311" s="10" t="s">
        <v>4315</v>
      </c>
      <c r="D1311" s="10" t="s">
        <v>4315</v>
      </c>
      <c r="E1311" s="11" t="s">
        <v>885</v>
      </c>
      <c r="F1311" s="6" t="s">
        <v>4316</v>
      </c>
      <c r="G1311" s="35">
        <v>1169</v>
      </c>
      <c r="H1311" s="35">
        <v>1402.8</v>
      </c>
      <c r="I1311" s="12" t="s">
        <v>16</v>
      </c>
    </row>
    <row r="1312" spans="1:9">
      <c r="A1312" s="9">
        <v>4932430261</v>
      </c>
      <c r="B1312" s="15" t="s">
        <v>3064</v>
      </c>
      <c r="C1312" s="10" t="s">
        <v>4317</v>
      </c>
      <c r="D1312" s="10" t="s">
        <v>4317</v>
      </c>
      <c r="E1312" s="11" t="s">
        <v>885</v>
      </c>
      <c r="F1312" s="6" t="s">
        <v>4318</v>
      </c>
      <c r="G1312" s="35">
        <v>376.99</v>
      </c>
      <c r="H1312" s="35">
        <v>452.39</v>
      </c>
      <c r="I1312" s="12" t="s">
        <v>16</v>
      </c>
    </row>
    <row r="1313" spans="1:9">
      <c r="A1313" s="9">
        <v>4932430272</v>
      </c>
      <c r="B1313" s="15" t="s">
        <v>3064</v>
      </c>
      <c r="C1313" s="10" t="s">
        <v>4319</v>
      </c>
      <c r="D1313" s="10" t="s">
        <v>4319</v>
      </c>
      <c r="E1313" s="11" t="s">
        <v>885</v>
      </c>
      <c r="F1313" s="6" t="s">
        <v>4320</v>
      </c>
      <c r="G1313" s="35">
        <v>1169</v>
      </c>
      <c r="H1313" s="35">
        <v>1402.8</v>
      </c>
      <c r="I1313" s="12" t="s">
        <v>16</v>
      </c>
    </row>
    <row r="1314" spans="1:9">
      <c r="A1314" s="9">
        <v>4932430273</v>
      </c>
      <c r="B1314" s="15" t="s">
        <v>3064</v>
      </c>
      <c r="C1314" s="10" t="s">
        <v>4321</v>
      </c>
      <c r="D1314" s="10" t="s">
        <v>4321</v>
      </c>
      <c r="E1314" s="11" t="s">
        <v>885</v>
      </c>
      <c r="F1314" s="6" t="s">
        <v>4322</v>
      </c>
      <c r="G1314" s="35">
        <v>1199</v>
      </c>
      <c r="H1314" s="35">
        <v>1438.8</v>
      </c>
      <c r="I1314" s="12" t="s">
        <v>16</v>
      </c>
    </row>
    <row r="1315" spans="1:9">
      <c r="A1315" s="9">
        <v>4932430274</v>
      </c>
      <c r="B1315" s="15" t="s">
        <v>3064</v>
      </c>
      <c r="C1315" s="10" t="s">
        <v>4323</v>
      </c>
      <c r="D1315" s="10" t="s">
        <v>4323</v>
      </c>
      <c r="E1315" s="11" t="s">
        <v>885</v>
      </c>
      <c r="F1315" s="6" t="s">
        <v>4324</v>
      </c>
      <c r="G1315" s="35">
        <v>332.99</v>
      </c>
      <c r="H1315" s="35">
        <v>399.59</v>
      </c>
      <c r="I1315" s="12" t="s">
        <v>16</v>
      </c>
    </row>
    <row r="1316" spans="1:9">
      <c r="A1316" s="9">
        <v>4932430275</v>
      </c>
      <c r="B1316" s="15" t="s">
        <v>3064</v>
      </c>
      <c r="C1316" s="10" t="s">
        <v>4325</v>
      </c>
      <c r="D1316" s="10" t="s">
        <v>4325</v>
      </c>
      <c r="E1316" s="11" t="s">
        <v>885</v>
      </c>
      <c r="F1316" s="6" t="s">
        <v>4326</v>
      </c>
      <c r="G1316" s="35">
        <v>376.99</v>
      </c>
      <c r="H1316" s="35">
        <v>452.39</v>
      </c>
      <c r="I1316" s="12" t="s">
        <v>16</v>
      </c>
    </row>
    <row r="1317" spans="1:9">
      <c r="A1317" s="9">
        <v>4932430278</v>
      </c>
      <c r="B1317" s="15" t="s">
        <v>3064</v>
      </c>
      <c r="C1317" s="10" t="s">
        <v>4327</v>
      </c>
      <c r="D1317" s="10" t="s">
        <v>4327</v>
      </c>
      <c r="E1317" s="11" t="s">
        <v>885</v>
      </c>
      <c r="F1317" s="6" t="s">
        <v>4328</v>
      </c>
      <c r="G1317" s="35">
        <v>332.99</v>
      </c>
      <c r="H1317" s="35">
        <v>399.59</v>
      </c>
      <c r="I1317" s="12" t="s">
        <v>16</v>
      </c>
    </row>
    <row r="1318" spans="1:9">
      <c r="A1318" s="9">
        <v>4932430279</v>
      </c>
      <c r="B1318" s="15" t="s">
        <v>3064</v>
      </c>
      <c r="C1318" s="10" t="s">
        <v>4329</v>
      </c>
      <c r="D1318" s="10" t="s">
        <v>4329</v>
      </c>
      <c r="E1318" s="11" t="s">
        <v>885</v>
      </c>
      <c r="F1318" s="6" t="s">
        <v>4330</v>
      </c>
      <c r="G1318" s="35">
        <v>376.99</v>
      </c>
      <c r="H1318" s="35">
        <v>452.39</v>
      </c>
      <c r="I1318" s="12" t="s">
        <v>16</v>
      </c>
    </row>
    <row r="1319" spans="1:9">
      <c r="A1319" s="9">
        <v>4932430286</v>
      </c>
      <c r="B1319" s="15" t="s">
        <v>3064</v>
      </c>
      <c r="C1319" s="10" t="s">
        <v>4331</v>
      </c>
      <c r="D1319" s="10" t="s">
        <v>4331</v>
      </c>
      <c r="E1319" s="11" t="s">
        <v>885</v>
      </c>
      <c r="F1319" s="6" t="s">
        <v>4332</v>
      </c>
      <c r="G1319" s="35">
        <v>364.99</v>
      </c>
      <c r="H1319" s="35">
        <v>437.99</v>
      </c>
      <c r="I1319" s="12" t="s">
        <v>16</v>
      </c>
    </row>
    <row r="1320" spans="1:9">
      <c r="A1320" s="9">
        <v>4932430288</v>
      </c>
      <c r="B1320" s="15" t="s">
        <v>3064</v>
      </c>
      <c r="C1320" s="10" t="s">
        <v>4333</v>
      </c>
      <c r="D1320" s="10" t="s">
        <v>4333</v>
      </c>
      <c r="E1320" s="11" t="s">
        <v>885</v>
      </c>
      <c r="F1320" s="6" t="s">
        <v>4334</v>
      </c>
      <c r="G1320" s="35">
        <v>999</v>
      </c>
      <c r="H1320" s="35">
        <v>1198.8</v>
      </c>
      <c r="I1320" s="12" t="s">
        <v>16</v>
      </c>
    </row>
    <row r="1321" spans="1:9">
      <c r="A1321" s="9">
        <v>4932430289</v>
      </c>
      <c r="B1321" s="15" t="s">
        <v>3064</v>
      </c>
      <c r="C1321" s="10" t="s">
        <v>4335</v>
      </c>
      <c r="D1321" s="10" t="s">
        <v>4335</v>
      </c>
      <c r="E1321" s="11" t="s">
        <v>885</v>
      </c>
      <c r="F1321" s="6" t="s">
        <v>4336</v>
      </c>
      <c r="G1321" s="35">
        <v>1019</v>
      </c>
      <c r="H1321" s="35">
        <v>1222.8</v>
      </c>
      <c r="I1321" s="12" t="s">
        <v>16</v>
      </c>
    </row>
    <row r="1322" spans="1:9">
      <c r="A1322" s="9">
        <v>4932430290</v>
      </c>
      <c r="B1322" s="15" t="s">
        <v>3064</v>
      </c>
      <c r="C1322" s="10" t="s">
        <v>4337</v>
      </c>
      <c r="D1322" s="10" t="s">
        <v>4337</v>
      </c>
      <c r="E1322" s="11" t="s">
        <v>885</v>
      </c>
      <c r="F1322" s="6" t="s">
        <v>4338</v>
      </c>
      <c r="G1322" s="35">
        <v>1189</v>
      </c>
      <c r="H1322" s="35">
        <v>1426.8</v>
      </c>
      <c r="I1322" s="12" t="s">
        <v>16</v>
      </c>
    </row>
    <row r="1323" spans="1:9">
      <c r="A1323" s="9">
        <v>4932430291</v>
      </c>
      <c r="B1323" s="15" t="s">
        <v>3064</v>
      </c>
      <c r="C1323" s="10" t="s">
        <v>4339</v>
      </c>
      <c r="D1323" s="10" t="s">
        <v>4339</v>
      </c>
      <c r="E1323" s="11" t="s">
        <v>885</v>
      </c>
      <c r="F1323" s="6" t="s">
        <v>4340</v>
      </c>
      <c r="G1323" s="35">
        <v>332.99</v>
      </c>
      <c r="H1323" s="35">
        <v>399.59</v>
      </c>
      <c r="I1323" s="12" t="s">
        <v>16</v>
      </c>
    </row>
    <row r="1324" spans="1:9">
      <c r="A1324" s="9">
        <v>4932430292</v>
      </c>
      <c r="B1324" s="15" t="s">
        <v>3064</v>
      </c>
      <c r="C1324" s="10" t="s">
        <v>4341</v>
      </c>
      <c r="D1324" s="10" t="s">
        <v>4341</v>
      </c>
      <c r="E1324" s="11" t="s">
        <v>885</v>
      </c>
      <c r="F1324" s="6" t="s">
        <v>4342</v>
      </c>
      <c r="G1324" s="35">
        <v>376.99</v>
      </c>
      <c r="H1324" s="35">
        <v>452.39</v>
      </c>
      <c r="I1324" s="12" t="s">
        <v>16</v>
      </c>
    </row>
    <row r="1325" spans="1:9">
      <c r="A1325" s="9">
        <v>4932430303</v>
      </c>
      <c r="B1325" s="15" t="s">
        <v>3064</v>
      </c>
      <c r="C1325" s="10" t="s">
        <v>4343</v>
      </c>
      <c r="D1325" s="10" t="s">
        <v>4343</v>
      </c>
      <c r="E1325" s="11" t="s">
        <v>885</v>
      </c>
      <c r="F1325" s="6" t="s">
        <v>4344</v>
      </c>
      <c r="G1325" s="35">
        <v>444.99</v>
      </c>
      <c r="H1325" s="35">
        <v>533.99</v>
      </c>
      <c r="I1325" s="12" t="s">
        <v>16</v>
      </c>
    </row>
    <row r="1326" spans="1:9">
      <c r="A1326" s="9">
        <v>4932430304</v>
      </c>
      <c r="B1326" s="15" t="s">
        <v>3064</v>
      </c>
      <c r="C1326" s="10" t="s">
        <v>4345</v>
      </c>
      <c r="D1326" s="10" t="s">
        <v>4345</v>
      </c>
      <c r="E1326" s="11" t="s">
        <v>885</v>
      </c>
      <c r="F1326" s="6" t="s">
        <v>4346</v>
      </c>
      <c r="G1326" s="35">
        <v>999</v>
      </c>
      <c r="H1326" s="35">
        <v>1198.8</v>
      </c>
      <c r="I1326" s="12" t="s">
        <v>16</v>
      </c>
    </row>
    <row r="1327" spans="1:9">
      <c r="A1327" s="9">
        <v>4932430305</v>
      </c>
      <c r="B1327" s="15" t="s">
        <v>3064</v>
      </c>
      <c r="C1327" s="10" t="s">
        <v>4347</v>
      </c>
      <c r="D1327" s="10" t="s">
        <v>4347</v>
      </c>
      <c r="E1327" s="11" t="s">
        <v>885</v>
      </c>
      <c r="F1327" s="6" t="s">
        <v>4348</v>
      </c>
      <c r="G1327" s="35">
        <v>1019</v>
      </c>
      <c r="H1327" s="35">
        <v>1222.8</v>
      </c>
      <c r="I1327" s="12" t="s">
        <v>16</v>
      </c>
    </row>
    <row r="1328" spans="1:9">
      <c r="A1328" s="9">
        <v>4932430306</v>
      </c>
      <c r="B1328" s="15" t="s">
        <v>3064</v>
      </c>
      <c r="C1328" s="10" t="s">
        <v>4349</v>
      </c>
      <c r="D1328" s="10" t="s">
        <v>4349</v>
      </c>
      <c r="E1328" s="11" t="s">
        <v>885</v>
      </c>
      <c r="F1328" s="6" t="s">
        <v>4350</v>
      </c>
      <c r="G1328" s="35">
        <v>1189</v>
      </c>
      <c r="H1328" s="35">
        <v>1426.8</v>
      </c>
      <c r="I1328" s="12" t="s">
        <v>16</v>
      </c>
    </row>
    <row r="1329" spans="1:9">
      <c r="A1329" s="9">
        <v>4932430307</v>
      </c>
      <c r="B1329" s="15" t="s">
        <v>3064</v>
      </c>
      <c r="C1329" s="10" t="s">
        <v>4351</v>
      </c>
      <c r="D1329" s="10" t="s">
        <v>4351</v>
      </c>
      <c r="E1329" s="11" t="s">
        <v>885</v>
      </c>
      <c r="F1329" s="6" t="s">
        <v>4352</v>
      </c>
      <c r="G1329" s="35">
        <v>819</v>
      </c>
      <c r="H1329" s="35">
        <v>982.8</v>
      </c>
      <c r="I1329" s="12" t="s">
        <v>16</v>
      </c>
    </row>
    <row r="1330" spans="1:9">
      <c r="A1330" s="9">
        <v>4932430479</v>
      </c>
      <c r="B1330" s="15" t="s">
        <v>3064</v>
      </c>
      <c r="C1330" s="10" t="s">
        <v>4353</v>
      </c>
      <c r="D1330" s="10" t="s">
        <v>4353</v>
      </c>
      <c r="E1330" s="11" t="s">
        <v>469</v>
      </c>
      <c r="F1330" s="6" t="s">
        <v>4354</v>
      </c>
      <c r="G1330" s="35">
        <v>11.39</v>
      </c>
      <c r="H1330" s="35">
        <v>13.67</v>
      </c>
      <c r="I1330" s="12" t="s">
        <v>16</v>
      </c>
    </row>
    <row r="1331" spans="1:9">
      <c r="A1331" s="9">
        <v>4932451660</v>
      </c>
      <c r="B1331" s="15" t="s">
        <v>3064</v>
      </c>
      <c r="C1331" s="10" t="s">
        <v>4355</v>
      </c>
      <c r="D1331" s="10" t="s">
        <v>4355</v>
      </c>
      <c r="E1331" s="11" t="s">
        <v>885</v>
      </c>
      <c r="F1331" s="6" t="s">
        <v>4356</v>
      </c>
      <c r="G1331" s="35">
        <v>319.99</v>
      </c>
      <c r="H1331" s="35">
        <v>383.99</v>
      </c>
      <c r="I1331" s="12" t="s">
        <v>16</v>
      </c>
    </row>
    <row r="1332" spans="1:9">
      <c r="A1332" s="9">
        <v>4932451661</v>
      </c>
      <c r="B1332" s="15" t="s">
        <v>3064</v>
      </c>
      <c r="C1332" s="10" t="s">
        <v>4357</v>
      </c>
      <c r="D1332" s="10" t="s">
        <v>4357</v>
      </c>
      <c r="E1332" s="11" t="s">
        <v>885</v>
      </c>
      <c r="F1332" s="6" t="s">
        <v>4358</v>
      </c>
      <c r="G1332" s="35">
        <v>319.99</v>
      </c>
      <c r="H1332" s="35">
        <v>383.99</v>
      </c>
      <c r="I1332" s="12" t="s">
        <v>16</v>
      </c>
    </row>
    <row r="1333" spans="1:9">
      <c r="A1333" s="9">
        <v>4932459388</v>
      </c>
      <c r="B1333" s="15" t="s">
        <v>3064</v>
      </c>
      <c r="C1333" s="10" t="s">
        <v>4359</v>
      </c>
      <c r="D1333" s="10" t="s">
        <v>4359</v>
      </c>
      <c r="E1333" s="11" t="s">
        <v>885</v>
      </c>
      <c r="F1333" s="6" t="s">
        <v>4360</v>
      </c>
      <c r="G1333" s="35">
        <v>338.99</v>
      </c>
      <c r="H1333" s="35">
        <v>406.79</v>
      </c>
      <c r="I1333" s="12" t="s">
        <v>16</v>
      </c>
    </row>
    <row r="1334" spans="1:9">
      <c r="A1334" s="9">
        <v>4932459389</v>
      </c>
      <c r="B1334" s="15" t="s">
        <v>3064</v>
      </c>
      <c r="C1334" s="10" t="s">
        <v>4361</v>
      </c>
      <c r="D1334" s="10" t="s">
        <v>4361</v>
      </c>
      <c r="E1334" s="11" t="s">
        <v>885</v>
      </c>
      <c r="F1334" s="6" t="s">
        <v>4362</v>
      </c>
      <c r="G1334" s="35">
        <v>338.99</v>
      </c>
      <c r="H1334" s="35">
        <v>406.79</v>
      </c>
      <c r="I1334" s="12" t="s">
        <v>16</v>
      </c>
    </row>
    <row r="1335" spans="1:9">
      <c r="A1335" s="9">
        <v>4932459390</v>
      </c>
      <c r="B1335" s="15" t="s">
        <v>3064</v>
      </c>
      <c r="C1335" s="10" t="s">
        <v>4363</v>
      </c>
      <c r="D1335" s="10" t="s">
        <v>4363</v>
      </c>
      <c r="E1335" s="11" t="s">
        <v>885</v>
      </c>
      <c r="F1335" s="6" t="s">
        <v>4364</v>
      </c>
      <c r="G1335" s="35">
        <v>345.99</v>
      </c>
      <c r="H1335" s="35">
        <v>415.19</v>
      </c>
      <c r="I1335" s="12" t="s">
        <v>16</v>
      </c>
    </row>
    <row r="1336" spans="1:9">
      <c r="A1336" s="9">
        <v>4932459391</v>
      </c>
      <c r="B1336" s="15" t="s">
        <v>3064</v>
      </c>
      <c r="C1336" s="10" t="s">
        <v>4365</v>
      </c>
      <c r="D1336" s="10" t="s">
        <v>4365</v>
      </c>
      <c r="E1336" s="11" t="s">
        <v>885</v>
      </c>
      <c r="F1336" s="6" t="s">
        <v>4366</v>
      </c>
      <c r="G1336" s="35">
        <v>362.99</v>
      </c>
      <c r="H1336" s="35">
        <v>435.59</v>
      </c>
      <c r="I1336" s="12" t="s">
        <v>16</v>
      </c>
    </row>
    <row r="1337" spans="1:9">
      <c r="A1337" s="9">
        <v>4932459453</v>
      </c>
      <c r="B1337" s="15" t="s">
        <v>3064</v>
      </c>
      <c r="C1337" s="10" t="s">
        <v>4367</v>
      </c>
      <c r="D1337" s="10" t="s">
        <v>4367</v>
      </c>
      <c r="E1337" s="11" t="s">
        <v>885</v>
      </c>
      <c r="F1337" s="6" t="s">
        <v>4368</v>
      </c>
      <c r="G1337" s="35">
        <v>130.99</v>
      </c>
      <c r="H1337" s="35">
        <v>157.19</v>
      </c>
      <c r="I1337" s="12" t="s">
        <v>16</v>
      </c>
    </row>
    <row r="1338" spans="1:9">
      <c r="A1338" s="9">
        <v>4932459454</v>
      </c>
      <c r="B1338" s="15" t="s">
        <v>3064</v>
      </c>
      <c r="C1338" s="10" t="s">
        <v>4369</v>
      </c>
      <c r="D1338" s="10" t="s">
        <v>4369</v>
      </c>
      <c r="E1338" s="11" t="s">
        <v>885</v>
      </c>
      <c r="F1338" s="6" t="s">
        <v>4370</v>
      </c>
      <c r="G1338" s="35">
        <v>130.99</v>
      </c>
      <c r="H1338" s="35">
        <v>157.19</v>
      </c>
      <c r="I1338" s="12" t="s">
        <v>16</v>
      </c>
    </row>
    <row r="1339" spans="1:9">
      <c r="A1339" s="9">
        <v>4932459455</v>
      </c>
      <c r="B1339" s="15" t="s">
        <v>3064</v>
      </c>
      <c r="C1339" s="10" t="s">
        <v>4371</v>
      </c>
      <c r="D1339" s="10" t="s">
        <v>4371</v>
      </c>
      <c r="E1339" s="11" t="s">
        <v>885</v>
      </c>
      <c r="F1339" s="6" t="s">
        <v>4372</v>
      </c>
      <c r="G1339" s="35">
        <v>130.99</v>
      </c>
      <c r="H1339" s="35">
        <v>157.19</v>
      </c>
      <c r="I1339" s="12" t="s">
        <v>16</v>
      </c>
    </row>
    <row r="1340" spans="1:9">
      <c r="A1340" s="9">
        <v>4932459456</v>
      </c>
      <c r="B1340" s="15" t="s">
        <v>3064</v>
      </c>
      <c r="C1340" s="10" t="s">
        <v>4373</v>
      </c>
      <c r="D1340" s="10" t="s">
        <v>4373</v>
      </c>
      <c r="E1340" s="11" t="s">
        <v>885</v>
      </c>
      <c r="F1340" s="6" t="s">
        <v>4374</v>
      </c>
      <c r="G1340" s="35">
        <v>130.99</v>
      </c>
      <c r="H1340" s="35">
        <v>157.19</v>
      </c>
      <c r="I1340" s="12" t="s">
        <v>16</v>
      </c>
    </row>
    <row r="1341" spans="1:9">
      <c r="A1341" s="9">
        <v>4932459457</v>
      </c>
      <c r="B1341" s="15" t="s">
        <v>3064</v>
      </c>
      <c r="C1341" s="10" t="s">
        <v>4375</v>
      </c>
      <c r="D1341" s="10" t="s">
        <v>4375</v>
      </c>
      <c r="E1341" s="11" t="s">
        <v>885</v>
      </c>
      <c r="F1341" s="6" t="s">
        <v>4376</v>
      </c>
      <c r="G1341" s="35">
        <v>130.99</v>
      </c>
      <c r="H1341" s="35">
        <v>157.19</v>
      </c>
      <c r="I1341" s="12" t="s">
        <v>16</v>
      </c>
    </row>
    <row r="1342" spans="1:9">
      <c r="A1342" s="9">
        <v>4932459458</v>
      </c>
      <c r="B1342" s="15" t="s">
        <v>3064</v>
      </c>
      <c r="C1342" s="10" t="s">
        <v>4377</v>
      </c>
      <c r="D1342" s="10" t="s">
        <v>4377</v>
      </c>
      <c r="E1342" s="11" t="s">
        <v>885</v>
      </c>
      <c r="F1342" s="6" t="s">
        <v>4378</v>
      </c>
      <c r="G1342" s="35">
        <v>130.99</v>
      </c>
      <c r="H1342" s="35">
        <v>157.19</v>
      </c>
      <c r="I1342" s="12" t="s">
        <v>16</v>
      </c>
    </row>
    <row r="1343" spans="1:9">
      <c r="A1343" s="9">
        <v>4932459459</v>
      </c>
      <c r="B1343" s="15" t="s">
        <v>3064</v>
      </c>
      <c r="C1343" s="10" t="s">
        <v>4379</v>
      </c>
      <c r="D1343" s="10" t="s">
        <v>4379</v>
      </c>
      <c r="E1343" s="11" t="s">
        <v>885</v>
      </c>
      <c r="F1343" s="6" t="s">
        <v>4380</v>
      </c>
      <c r="G1343" s="35">
        <v>130.99</v>
      </c>
      <c r="H1343" s="35">
        <v>157.19</v>
      </c>
      <c r="I1343" s="12" t="s">
        <v>16</v>
      </c>
    </row>
    <row r="1344" spans="1:9">
      <c r="A1344" s="9">
        <v>4932459460</v>
      </c>
      <c r="B1344" s="15" t="s">
        <v>3064</v>
      </c>
      <c r="C1344" s="10" t="s">
        <v>4381</v>
      </c>
      <c r="D1344" s="10" t="s">
        <v>4381</v>
      </c>
      <c r="E1344" s="11" t="s">
        <v>885</v>
      </c>
      <c r="F1344" s="6" t="s">
        <v>4382</v>
      </c>
      <c r="G1344" s="35">
        <v>130.99</v>
      </c>
      <c r="H1344" s="35">
        <v>157.19</v>
      </c>
      <c r="I1344" s="12" t="s">
        <v>16</v>
      </c>
    </row>
    <row r="1345" spans="1:9">
      <c r="A1345" s="9">
        <v>4932459461</v>
      </c>
      <c r="B1345" s="15" t="s">
        <v>3064</v>
      </c>
      <c r="C1345" s="10" t="s">
        <v>4383</v>
      </c>
      <c r="D1345" s="10" t="s">
        <v>4383</v>
      </c>
      <c r="E1345" s="11" t="s">
        <v>885</v>
      </c>
      <c r="F1345" s="6" t="s">
        <v>4384</v>
      </c>
      <c r="G1345" s="35">
        <v>130.99</v>
      </c>
      <c r="H1345" s="35">
        <v>157.19</v>
      </c>
      <c r="I1345" s="12" t="s">
        <v>16</v>
      </c>
    </row>
    <row r="1346" spans="1:9">
      <c r="A1346" s="9">
        <v>4932459462</v>
      </c>
      <c r="B1346" s="15" t="s">
        <v>3064</v>
      </c>
      <c r="C1346" s="10" t="s">
        <v>4385</v>
      </c>
      <c r="D1346" s="10" t="s">
        <v>4385</v>
      </c>
      <c r="E1346" s="11" t="s">
        <v>885</v>
      </c>
      <c r="F1346" s="6" t="s">
        <v>4386</v>
      </c>
      <c r="G1346" s="35">
        <v>130.99</v>
      </c>
      <c r="H1346" s="35">
        <v>157.19</v>
      </c>
      <c r="I1346" s="12" t="s">
        <v>16</v>
      </c>
    </row>
    <row r="1347" spans="1:9">
      <c r="A1347" s="9">
        <v>4932459463</v>
      </c>
      <c r="B1347" s="15" t="s">
        <v>3064</v>
      </c>
      <c r="C1347" s="10" t="s">
        <v>4387</v>
      </c>
      <c r="D1347" s="10" t="s">
        <v>4387</v>
      </c>
      <c r="E1347" s="11" t="s">
        <v>885</v>
      </c>
      <c r="F1347" s="6" t="s">
        <v>4388</v>
      </c>
      <c r="G1347" s="35">
        <v>130.99</v>
      </c>
      <c r="H1347" s="35">
        <v>157.19</v>
      </c>
      <c r="I1347" s="12" t="s">
        <v>16</v>
      </c>
    </row>
    <row r="1348" spans="1:9">
      <c r="A1348" s="9">
        <v>4932459464</v>
      </c>
      <c r="B1348" s="15" t="s">
        <v>3064</v>
      </c>
      <c r="C1348" s="10" t="s">
        <v>4389</v>
      </c>
      <c r="D1348" s="10" t="s">
        <v>4389</v>
      </c>
      <c r="E1348" s="11" t="s">
        <v>885</v>
      </c>
      <c r="F1348" s="6" t="s">
        <v>4390</v>
      </c>
      <c r="G1348" s="35">
        <v>130.99</v>
      </c>
      <c r="H1348" s="35">
        <v>157.19</v>
      </c>
      <c r="I1348" s="12" t="s">
        <v>16</v>
      </c>
    </row>
    <row r="1349" spans="1:9">
      <c r="A1349" s="9">
        <v>4932459465</v>
      </c>
      <c r="B1349" s="15" t="s">
        <v>3064</v>
      </c>
      <c r="C1349" s="10" t="s">
        <v>4391</v>
      </c>
      <c r="D1349" s="10" t="s">
        <v>4391</v>
      </c>
      <c r="E1349" s="11" t="s">
        <v>885</v>
      </c>
      <c r="F1349" s="6" t="s">
        <v>4392</v>
      </c>
      <c r="G1349" s="35">
        <v>130.99</v>
      </c>
      <c r="H1349" s="35">
        <v>157.19</v>
      </c>
      <c r="I1349" s="12" t="s">
        <v>16</v>
      </c>
    </row>
    <row r="1350" spans="1:9">
      <c r="A1350" s="9">
        <v>4932459467</v>
      </c>
      <c r="B1350" s="15" t="s">
        <v>3064</v>
      </c>
      <c r="C1350" s="10" t="s">
        <v>4393</v>
      </c>
      <c r="D1350" s="10" t="s">
        <v>4393</v>
      </c>
      <c r="E1350" s="11" t="s">
        <v>885</v>
      </c>
      <c r="F1350" s="6" t="s">
        <v>4394</v>
      </c>
      <c r="G1350" s="35">
        <v>130.99</v>
      </c>
      <c r="H1350" s="35">
        <v>157.19</v>
      </c>
      <c r="I1350" s="12" t="s">
        <v>16</v>
      </c>
    </row>
    <row r="1351" spans="1:9">
      <c r="A1351" s="9">
        <v>4932459468</v>
      </c>
      <c r="B1351" s="15" t="s">
        <v>3064</v>
      </c>
      <c r="C1351" s="10" t="s">
        <v>4395</v>
      </c>
      <c r="D1351" s="10" t="s">
        <v>4395</v>
      </c>
      <c r="E1351" s="11" t="s">
        <v>885</v>
      </c>
      <c r="F1351" s="6" t="s">
        <v>4396</v>
      </c>
      <c r="G1351" s="35">
        <v>130.99</v>
      </c>
      <c r="H1351" s="35">
        <v>157.19</v>
      </c>
      <c r="I1351" s="12" t="s">
        <v>16</v>
      </c>
    </row>
    <row r="1352" spans="1:9">
      <c r="A1352" s="9">
        <v>4932459469</v>
      </c>
      <c r="B1352" s="15" t="s">
        <v>3064</v>
      </c>
      <c r="C1352" s="10" t="s">
        <v>4397</v>
      </c>
      <c r="D1352" s="10" t="s">
        <v>4397</v>
      </c>
      <c r="E1352" s="11" t="s">
        <v>885</v>
      </c>
      <c r="F1352" s="6" t="s">
        <v>4398</v>
      </c>
      <c r="G1352" s="35">
        <v>130.99</v>
      </c>
      <c r="H1352" s="35">
        <v>157.19</v>
      </c>
      <c r="I1352" s="12" t="s">
        <v>16</v>
      </c>
    </row>
    <row r="1353" spans="1:9">
      <c r="A1353" s="9">
        <v>4932459471</v>
      </c>
      <c r="B1353" s="15" t="s">
        <v>3064</v>
      </c>
      <c r="C1353" s="10" t="s">
        <v>4399</v>
      </c>
      <c r="D1353" s="10" t="s">
        <v>4399</v>
      </c>
      <c r="E1353" s="11" t="s">
        <v>885</v>
      </c>
      <c r="F1353" s="6" t="s">
        <v>4400</v>
      </c>
      <c r="G1353" s="35">
        <v>130.99</v>
      </c>
      <c r="H1353" s="35">
        <v>157.19</v>
      </c>
      <c r="I1353" s="12" t="s">
        <v>16</v>
      </c>
    </row>
    <row r="1354" spans="1:9">
      <c r="A1354" s="9">
        <v>4932459475</v>
      </c>
      <c r="B1354" s="15" t="s">
        <v>3064</v>
      </c>
      <c r="C1354" s="10" t="s">
        <v>4401</v>
      </c>
      <c r="D1354" s="10" t="s">
        <v>4401</v>
      </c>
      <c r="E1354" s="11" t="s">
        <v>885</v>
      </c>
      <c r="F1354" s="6" t="s">
        <v>4402</v>
      </c>
      <c r="G1354" s="35">
        <v>130.99</v>
      </c>
      <c r="H1354" s="35">
        <v>157.19</v>
      </c>
      <c r="I1354" s="12" t="s">
        <v>16</v>
      </c>
    </row>
    <row r="1355" spans="1:9">
      <c r="A1355" s="9">
        <v>4932459494</v>
      </c>
      <c r="B1355" s="15" t="s">
        <v>3064</v>
      </c>
      <c r="C1355" s="10" t="s">
        <v>4403</v>
      </c>
      <c r="D1355" s="10" t="s">
        <v>4403</v>
      </c>
      <c r="E1355" s="11" t="s">
        <v>885</v>
      </c>
      <c r="F1355" s="6" t="s">
        <v>4404</v>
      </c>
      <c r="G1355" s="35">
        <v>139.99</v>
      </c>
      <c r="H1355" s="35">
        <v>167.99</v>
      </c>
      <c r="I1355" s="12" t="s">
        <v>16</v>
      </c>
    </row>
    <row r="1356" spans="1:9">
      <c r="A1356" s="9">
        <v>4932459495</v>
      </c>
      <c r="B1356" s="15" t="s">
        <v>3064</v>
      </c>
      <c r="C1356" s="10" t="s">
        <v>4405</v>
      </c>
      <c r="D1356" s="10" t="s">
        <v>4405</v>
      </c>
      <c r="E1356" s="11" t="s">
        <v>885</v>
      </c>
      <c r="F1356" s="6" t="s">
        <v>4406</v>
      </c>
      <c r="G1356" s="35">
        <v>130.99</v>
      </c>
      <c r="H1356" s="35">
        <v>157.19</v>
      </c>
      <c r="I1356" s="12" t="s">
        <v>16</v>
      </c>
    </row>
    <row r="1357" spans="1:9">
      <c r="A1357" s="9">
        <v>4932459496</v>
      </c>
      <c r="B1357" s="15" t="s">
        <v>3064</v>
      </c>
      <c r="C1357" s="10" t="s">
        <v>4407</v>
      </c>
      <c r="D1357" s="10" t="s">
        <v>4407</v>
      </c>
      <c r="E1357" s="11" t="s">
        <v>885</v>
      </c>
      <c r="F1357" s="6" t="s">
        <v>4408</v>
      </c>
      <c r="G1357" s="35">
        <v>130.99</v>
      </c>
      <c r="H1357" s="35">
        <v>157.19</v>
      </c>
      <c r="I1357" s="12" t="s">
        <v>16</v>
      </c>
    </row>
    <row r="1358" spans="1:9">
      <c r="A1358" s="9">
        <v>4932459506</v>
      </c>
      <c r="B1358" s="15" t="s">
        <v>3064</v>
      </c>
      <c r="C1358" s="10" t="s">
        <v>4409</v>
      </c>
      <c r="D1358" s="10" t="s">
        <v>4409</v>
      </c>
      <c r="E1358" s="11" t="s">
        <v>885</v>
      </c>
      <c r="F1358" s="6" t="s">
        <v>4410</v>
      </c>
      <c r="G1358" s="35">
        <v>130.99</v>
      </c>
      <c r="H1358" s="35">
        <v>157.19</v>
      </c>
      <c r="I1358" s="12" t="s">
        <v>16</v>
      </c>
    </row>
    <row r="1359" spans="1:9">
      <c r="A1359" s="9">
        <v>4932459507</v>
      </c>
      <c r="B1359" s="15" t="s">
        <v>3064</v>
      </c>
      <c r="C1359" s="10" t="s">
        <v>4411</v>
      </c>
      <c r="D1359" s="10" t="s">
        <v>4411</v>
      </c>
      <c r="E1359" s="11" t="s">
        <v>885</v>
      </c>
      <c r="F1359" s="6" t="s">
        <v>4412</v>
      </c>
      <c r="G1359" s="35">
        <v>130.99</v>
      </c>
      <c r="H1359" s="35">
        <v>157.19</v>
      </c>
      <c r="I1359" s="12" t="s">
        <v>16</v>
      </c>
    </row>
    <row r="1360" spans="1:9">
      <c r="A1360" s="9">
        <v>4932459509</v>
      </c>
      <c r="B1360" s="15" t="s">
        <v>3064</v>
      </c>
      <c r="C1360" s="10" t="s">
        <v>4413</v>
      </c>
      <c r="D1360" s="10" t="s">
        <v>4413</v>
      </c>
      <c r="E1360" s="11" t="s">
        <v>885</v>
      </c>
      <c r="F1360" s="6" t="s">
        <v>4414</v>
      </c>
      <c r="G1360" s="35">
        <v>130.99</v>
      </c>
      <c r="H1360" s="35">
        <v>157.19</v>
      </c>
      <c r="I1360" s="12" t="s">
        <v>16</v>
      </c>
    </row>
    <row r="1361" spans="1:9">
      <c r="A1361" s="9">
        <v>4932459510</v>
      </c>
      <c r="B1361" s="15" t="s">
        <v>3064</v>
      </c>
      <c r="C1361" s="10" t="s">
        <v>4415</v>
      </c>
      <c r="D1361" s="10" t="s">
        <v>4415</v>
      </c>
      <c r="E1361" s="11" t="s">
        <v>885</v>
      </c>
      <c r="F1361" s="6" t="s">
        <v>4416</v>
      </c>
      <c r="G1361" s="35">
        <v>130.99</v>
      </c>
      <c r="H1361" s="35">
        <v>157.19</v>
      </c>
      <c r="I1361" s="12" t="s">
        <v>16</v>
      </c>
    </row>
    <row r="1362" spans="1:9">
      <c r="A1362" s="9">
        <v>4932459525</v>
      </c>
      <c r="B1362" s="15" t="s">
        <v>3064</v>
      </c>
      <c r="C1362" s="10" t="s">
        <v>4417</v>
      </c>
      <c r="D1362" s="10" t="s">
        <v>4417</v>
      </c>
      <c r="E1362" s="11" t="s">
        <v>885</v>
      </c>
      <c r="F1362" s="6" t="s">
        <v>4418</v>
      </c>
      <c r="G1362" s="35">
        <v>179.99</v>
      </c>
      <c r="H1362" s="35">
        <v>215.99</v>
      </c>
      <c r="I1362" s="12" t="s">
        <v>16</v>
      </c>
    </row>
    <row r="1363" spans="1:9">
      <c r="A1363" s="9">
        <v>4932459526</v>
      </c>
      <c r="B1363" s="15" t="s">
        <v>3064</v>
      </c>
      <c r="C1363" s="10" t="s">
        <v>4419</v>
      </c>
      <c r="D1363" s="10" t="s">
        <v>4419</v>
      </c>
      <c r="E1363" s="11" t="s">
        <v>885</v>
      </c>
      <c r="F1363" s="6" t="s">
        <v>4420</v>
      </c>
      <c r="G1363" s="35">
        <v>179.99</v>
      </c>
      <c r="H1363" s="35">
        <v>215.99</v>
      </c>
      <c r="I1363" s="12" t="s">
        <v>16</v>
      </c>
    </row>
    <row r="1364" spans="1:9">
      <c r="A1364" s="9">
        <v>4932459527</v>
      </c>
      <c r="B1364" s="15" t="s">
        <v>3064</v>
      </c>
      <c r="C1364" s="10" t="s">
        <v>4421</v>
      </c>
      <c r="D1364" s="10" t="s">
        <v>4421</v>
      </c>
      <c r="E1364" s="11" t="s">
        <v>885</v>
      </c>
      <c r="F1364" s="6" t="s">
        <v>4422</v>
      </c>
      <c r="G1364" s="35">
        <v>179.99</v>
      </c>
      <c r="H1364" s="35">
        <v>215.99</v>
      </c>
      <c r="I1364" s="12" t="s">
        <v>16</v>
      </c>
    </row>
    <row r="1365" spans="1:9">
      <c r="A1365" s="9">
        <v>4932459528</v>
      </c>
      <c r="B1365" s="15" t="s">
        <v>3064</v>
      </c>
      <c r="C1365" s="10" t="s">
        <v>4423</v>
      </c>
      <c r="D1365" s="10" t="s">
        <v>4423</v>
      </c>
      <c r="E1365" s="11" t="s">
        <v>885</v>
      </c>
      <c r="F1365" s="6" t="s">
        <v>4424</v>
      </c>
      <c r="G1365" s="35">
        <v>179.99</v>
      </c>
      <c r="H1365" s="35">
        <v>215.99</v>
      </c>
      <c r="I1365" s="12" t="s">
        <v>16</v>
      </c>
    </row>
    <row r="1366" spans="1:9">
      <c r="A1366" s="9">
        <v>4932459529</v>
      </c>
      <c r="B1366" s="15" t="s">
        <v>3064</v>
      </c>
      <c r="C1366" s="10" t="s">
        <v>4425</v>
      </c>
      <c r="D1366" s="10" t="s">
        <v>4425</v>
      </c>
      <c r="E1366" s="11" t="s">
        <v>885</v>
      </c>
      <c r="F1366" s="6" t="s">
        <v>4426</v>
      </c>
      <c r="G1366" s="35">
        <v>179.99</v>
      </c>
      <c r="H1366" s="35">
        <v>215.99</v>
      </c>
      <c r="I1366" s="12" t="s">
        <v>16</v>
      </c>
    </row>
    <row r="1367" spans="1:9">
      <c r="A1367" s="9">
        <v>4932459530</v>
      </c>
      <c r="B1367" s="15" t="s">
        <v>3064</v>
      </c>
      <c r="C1367" s="10" t="s">
        <v>4427</v>
      </c>
      <c r="D1367" s="10" t="s">
        <v>4427</v>
      </c>
      <c r="E1367" s="11" t="s">
        <v>885</v>
      </c>
      <c r="F1367" s="6" t="s">
        <v>4428</v>
      </c>
      <c r="G1367" s="35">
        <v>179.99</v>
      </c>
      <c r="H1367" s="35">
        <v>215.99</v>
      </c>
      <c r="I1367" s="12" t="s">
        <v>16</v>
      </c>
    </row>
    <row r="1368" spans="1:9">
      <c r="A1368" s="9">
        <v>4932459531</v>
      </c>
      <c r="B1368" s="15" t="s">
        <v>3064</v>
      </c>
      <c r="C1368" s="10" t="s">
        <v>4429</v>
      </c>
      <c r="D1368" s="10" t="s">
        <v>4429</v>
      </c>
      <c r="E1368" s="11" t="s">
        <v>885</v>
      </c>
      <c r="F1368" s="6" t="s">
        <v>4430</v>
      </c>
      <c r="G1368" s="35">
        <v>179.99</v>
      </c>
      <c r="H1368" s="35">
        <v>215.99</v>
      </c>
      <c r="I1368" s="12" t="s">
        <v>16</v>
      </c>
    </row>
    <row r="1369" spans="1:9">
      <c r="A1369" s="9">
        <v>4932459532</v>
      </c>
      <c r="B1369" s="15" t="s">
        <v>3064</v>
      </c>
      <c r="C1369" s="10" t="s">
        <v>4431</v>
      </c>
      <c r="D1369" s="10" t="s">
        <v>4431</v>
      </c>
      <c r="E1369" s="11" t="s">
        <v>885</v>
      </c>
      <c r="F1369" s="6" t="s">
        <v>4432</v>
      </c>
      <c r="G1369" s="35">
        <v>179.99</v>
      </c>
      <c r="H1369" s="35">
        <v>215.99</v>
      </c>
      <c r="I1369" s="12" t="s">
        <v>16</v>
      </c>
    </row>
    <row r="1370" spans="1:9">
      <c r="A1370" s="9">
        <v>4932459533</v>
      </c>
      <c r="B1370" s="15" t="s">
        <v>3064</v>
      </c>
      <c r="C1370" s="10" t="s">
        <v>4433</v>
      </c>
      <c r="D1370" s="10" t="s">
        <v>4433</v>
      </c>
      <c r="E1370" s="11" t="s">
        <v>885</v>
      </c>
      <c r="F1370" s="6" t="s">
        <v>4434</v>
      </c>
      <c r="G1370" s="35">
        <v>179.99</v>
      </c>
      <c r="H1370" s="35">
        <v>215.99</v>
      </c>
      <c r="I1370" s="12" t="s">
        <v>16</v>
      </c>
    </row>
    <row r="1371" spans="1:9">
      <c r="A1371" s="9">
        <v>4932459534</v>
      </c>
      <c r="B1371" s="15" t="s">
        <v>3064</v>
      </c>
      <c r="C1371" s="10" t="s">
        <v>4435</v>
      </c>
      <c r="D1371" s="10" t="s">
        <v>4435</v>
      </c>
      <c r="E1371" s="11" t="s">
        <v>885</v>
      </c>
      <c r="F1371" s="6" t="s">
        <v>4436</v>
      </c>
      <c r="G1371" s="35">
        <v>179.99</v>
      </c>
      <c r="H1371" s="35">
        <v>215.99</v>
      </c>
      <c r="I1371" s="12" t="s">
        <v>16</v>
      </c>
    </row>
    <row r="1372" spans="1:9">
      <c r="A1372" s="9">
        <v>4932459535</v>
      </c>
      <c r="B1372" s="15" t="s">
        <v>3064</v>
      </c>
      <c r="C1372" s="10" t="s">
        <v>4437</v>
      </c>
      <c r="D1372" s="10" t="s">
        <v>4437</v>
      </c>
      <c r="E1372" s="11" t="s">
        <v>885</v>
      </c>
      <c r="F1372" s="6" t="s">
        <v>4438</v>
      </c>
      <c r="G1372" s="35">
        <v>179.99</v>
      </c>
      <c r="H1372" s="35">
        <v>215.99</v>
      </c>
      <c r="I1372" s="12" t="s">
        <v>16</v>
      </c>
    </row>
    <row r="1373" spans="1:9">
      <c r="A1373" s="9">
        <v>4932459536</v>
      </c>
      <c r="B1373" s="15" t="s">
        <v>3064</v>
      </c>
      <c r="C1373" s="10" t="s">
        <v>4439</v>
      </c>
      <c r="D1373" s="10" t="s">
        <v>4439</v>
      </c>
      <c r="E1373" s="11" t="s">
        <v>885</v>
      </c>
      <c r="F1373" s="6" t="s">
        <v>4440</v>
      </c>
      <c r="G1373" s="35">
        <v>179.99</v>
      </c>
      <c r="H1373" s="35">
        <v>215.99</v>
      </c>
      <c r="I1373" s="12" t="s">
        <v>16</v>
      </c>
    </row>
    <row r="1374" spans="1:9">
      <c r="A1374" s="9">
        <v>4932459537</v>
      </c>
      <c r="B1374" s="15" t="s">
        <v>3064</v>
      </c>
      <c r="C1374" s="10" t="s">
        <v>4441</v>
      </c>
      <c r="D1374" s="10" t="s">
        <v>4441</v>
      </c>
      <c r="E1374" s="11" t="s">
        <v>885</v>
      </c>
      <c r="F1374" s="6" t="s">
        <v>4442</v>
      </c>
      <c r="G1374" s="35">
        <v>179.99</v>
      </c>
      <c r="H1374" s="35">
        <v>215.99</v>
      </c>
      <c r="I1374" s="12" t="s">
        <v>16</v>
      </c>
    </row>
    <row r="1375" spans="1:9">
      <c r="A1375" s="9">
        <v>4932459538</v>
      </c>
      <c r="B1375" s="15" t="s">
        <v>3064</v>
      </c>
      <c r="C1375" s="10" t="s">
        <v>4443</v>
      </c>
      <c r="D1375" s="10" t="s">
        <v>4443</v>
      </c>
      <c r="E1375" s="11" t="s">
        <v>885</v>
      </c>
      <c r="F1375" s="6" t="s">
        <v>4444</v>
      </c>
      <c r="G1375" s="35">
        <v>179.99</v>
      </c>
      <c r="H1375" s="35">
        <v>215.99</v>
      </c>
      <c r="I1375" s="12" t="s">
        <v>16</v>
      </c>
    </row>
    <row r="1376" spans="1:9">
      <c r="A1376" s="9">
        <v>4932459539</v>
      </c>
      <c r="B1376" s="15" t="s">
        <v>3064</v>
      </c>
      <c r="C1376" s="10" t="s">
        <v>4445</v>
      </c>
      <c r="D1376" s="10" t="s">
        <v>4445</v>
      </c>
      <c r="E1376" s="11" t="s">
        <v>885</v>
      </c>
      <c r="F1376" s="6" t="s">
        <v>4446</v>
      </c>
      <c r="G1376" s="35">
        <v>179.99</v>
      </c>
      <c r="H1376" s="35">
        <v>215.99</v>
      </c>
      <c r="I1376" s="12" t="s">
        <v>16</v>
      </c>
    </row>
    <row r="1377" spans="1:9">
      <c r="A1377" s="9">
        <v>4932459653</v>
      </c>
      <c r="B1377" s="15" t="s">
        <v>3064</v>
      </c>
      <c r="C1377" s="10" t="s">
        <v>4447</v>
      </c>
      <c r="D1377" s="10" t="s">
        <v>4447</v>
      </c>
      <c r="E1377" s="11" t="s">
        <v>49</v>
      </c>
      <c r="F1377" s="6" t="s">
        <v>4448</v>
      </c>
      <c r="G1377" s="35">
        <v>69.989999999999995</v>
      </c>
      <c r="H1377" s="35">
        <v>83.99</v>
      </c>
      <c r="I1377" s="12" t="s">
        <v>16</v>
      </c>
    </row>
    <row r="1378" spans="1:9">
      <c r="A1378" s="9">
        <v>4932464217</v>
      </c>
      <c r="B1378" s="15" t="s">
        <v>3064</v>
      </c>
      <c r="C1378" s="10" t="s">
        <v>4449</v>
      </c>
      <c r="D1378" s="10" t="s">
        <v>4450</v>
      </c>
      <c r="E1378" s="11" t="s">
        <v>885</v>
      </c>
      <c r="F1378" s="6" t="s">
        <v>4451</v>
      </c>
      <c r="G1378" s="35">
        <v>303.99</v>
      </c>
      <c r="H1378" s="35">
        <v>364.79</v>
      </c>
      <c r="I1378" s="12" t="s">
        <v>16</v>
      </c>
    </row>
    <row r="1379" spans="1:9">
      <c r="A1379" s="9">
        <v>4932464218</v>
      </c>
      <c r="B1379" s="15" t="s">
        <v>3064</v>
      </c>
      <c r="C1379" s="10" t="s">
        <v>4452</v>
      </c>
      <c r="D1379" s="10" t="s">
        <v>4453</v>
      </c>
      <c r="E1379" s="11" t="s">
        <v>885</v>
      </c>
      <c r="F1379" s="6" t="s">
        <v>4454</v>
      </c>
      <c r="G1379" s="35">
        <v>303.99</v>
      </c>
      <c r="H1379" s="35">
        <v>364.79</v>
      </c>
      <c r="I1379" s="12" t="s">
        <v>16</v>
      </c>
    </row>
    <row r="1380" spans="1:9">
      <c r="A1380" s="9">
        <v>4932464219</v>
      </c>
      <c r="B1380" s="15" t="s">
        <v>3064</v>
      </c>
      <c r="C1380" s="10" t="s">
        <v>4455</v>
      </c>
      <c r="D1380" s="10" t="s">
        <v>4456</v>
      </c>
      <c r="E1380" s="11" t="s">
        <v>885</v>
      </c>
      <c r="F1380" s="6" t="s">
        <v>4457</v>
      </c>
      <c r="G1380" s="35">
        <v>303.99</v>
      </c>
      <c r="H1380" s="35">
        <v>364.79</v>
      </c>
      <c r="I1380" s="12" t="s">
        <v>16</v>
      </c>
    </row>
    <row r="1381" spans="1:9">
      <c r="A1381" s="9">
        <v>4932464220</v>
      </c>
      <c r="B1381" s="15" t="s">
        <v>3064</v>
      </c>
      <c r="C1381" s="10" t="s">
        <v>4458</v>
      </c>
      <c r="D1381" s="10" t="s">
        <v>4459</v>
      </c>
      <c r="E1381" s="11" t="s">
        <v>885</v>
      </c>
      <c r="F1381" s="6" t="s">
        <v>4460</v>
      </c>
      <c r="G1381" s="35">
        <v>303.99</v>
      </c>
      <c r="H1381" s="35">
        <v>364.79</v>
      </c>
      <c r="I1381" s="12" t="s">
        <v>16</v>
      </c>
    </row>
    <row r="1382" spans="1:9">
      <c r="A1382" s="9">
        <v>4932464221</v>
      </c>
      <c r="B1382" s="15" t="s">
        <v>3064</v>
      </c>
      <c r="C1382" s="10" t="s">
        <v>4461</v>
      </c>
      <c r="D1382" s="10" t="s">
        <v>4462</v>
      </c>
      <c r="E1382" s="11" t="s">
        <v>885</v>
      </c>
      <c r="F1382" s="6" t="s">
        <v>4463</v>
      </c>
      <c r="G1382" s="35">
        <v>422.99</v>
      </c>
      <c r="H1382" s="35">
        <v>507.59</v>
      </c>
      <c r="I1382" s="12" t="s">
        <v>16</v>
      </c>
    </row>
    <row r="1383" spans="1:9">
      <c r="A1383" s="9">
        <v>4932464500</v>
      </c>
      <c r="B1383" s="15" t="s">
        <v>3064</v>
      </c>
      <c r="C1383" s="10" t="s">
        <v>4464</v>
      </c>
      <c r="D1383" s="10" t="s">
        <v>4465</v>
      </c>
      <c r="E1383" s="11" t="s">
        <v>885</v>
      </c>
      <c r="F1383" s="6" t="s">
        <v>4466</v>
      </c>
      <c r="G1383" s="35">
        <v>130.99</v>
      </c>
      <c r="H1383" s="35">
        <v>157.19</v>
      </c>
      <c r="I1383" s="12" t="s">
        <v>16</v>
      </c>
    </row>
    <row r="1384" spans="1:9">
      <c r="A1384" s="9">
        <v>4932464501</v>
      </c>
      <c r="B1384" s="15" t="s">
        <v>3064</v>
      </c>
      <c r="C1384" s="10" t="s">
        <v>4467</v>
      </c>
      <c r="D1384" s="10" t="s">
        <v>4468</v>
      </c>
      <c r="E1384" s="11" t="s">
        <v>885</v>
      </c>
      <c r="F1384" s="6" t="s">
        <v>4469</v>
      </c>
      <c r="G1384" s="35">
        <v>130.99</v>
      </c>
      <c r="H1384" s="35">
        <v>157.19</v>
      </c>
      <c r="I1384" s="12" t="s">
        <v>16</v>
      </c>
    </row>
    <row r="1385" spans="1:9">
      <c r="A1385" s="9">
        <v>4932464502</v>
      </c>
      <c r="B1385" s="15" t="s">
        <v>3064</v>
      </c>
      <c r="C1385" s="10" t="s">
        <v>4470</v>
      </c>
      <c r="D1385" s="10" t="s">
        <v>4471</v>
      </c>
      <c r="E1385" s="11" t="s">
        <v>885</v>
      </c>
      <c r="F1385" s="6" t="s">
        <v>4472</v>
      </c>
      <c r="G1385" s="35">
        <v>130.99</v>
      </c>
      <c r="H1385" s="35">
        <v>157.19</v>
      </c>
      <c r="I1385" s="12" t="s">
        <v>16</v>
      </c>
    </row>
    <row r="1386" spans="1:9">
      <c r="A1386" s="9">
        <v>4932464503</v>
      </c>
      <c r="B1386" s="15" t="s">
        <v>3064</v>
      </c>
      <c r="C1386" s="10" t="s">
        <v>4473</v>
      </c>
      <c r="D1386" s="10" t="s">
        <v>4474</v>
      </c>
      <c r="E1386" s="11" t="s">
        <v>885</v>
      </c>
      <c r="F1386" s="6" t="s">
        <v>4475</v>
      </c>
      <c r="G1386" s="35">
        <v>130.99</v>
      </c>
      <c r="H1386" s="35">
        <v>157.19</v>
      </c>
      <c r="I1386" s="12" t="s">
        <v>16</v>
      </c>
    </row>
    <row r="1387" spans="1:9">
      <c r="A1387" s="9">
        <v>4932464504</v>
      </c>
      <c r="B1387" s="15" t="s">
        <v>3064</v>
      </c>
      <c r="C1387" s="10" t="s">
        <v>4476</v>
      </c>
      <c r="D1387" s="10" t="s">
        <v>4477</v>
      </c>
      <c r="E1387" s="11" t="s">
        <v>885</v>
      </c>
      <c r="F1387" s="6" t="s">
        <v>4478</v>
      </c>
      <c r="G1387" s="35">
        <v>130.99</v>
      </c>
      <c r="H1387" s="35">
        <v>157.19</v>
      </c>
      <c r="I1387" s="12" t="s">
        <v>16</v>
      </c>
    </row>
    <row r="1388" spans="1:9">
      <c r="A1388" s="9">
        <v>4932464505</v>
      </c>
      <c r="B1388" s="15" t="s">
        <v>3064</v>
      </c>
      <c r="C1388" s="10" t="s">
        <v>4479</v>
      </c>
      <c r="D1388" s="10" t="s">
        <v>4480</v>
      </c>
      <c r="E1388" s="11" t="s">
        <v>885</v>
      </c>
      <c r="F1388" s="6" t="s">
        <v>4481</v>
      </c>
      <c r="G1388" s="35">
        <v>130.99</v>
      </c>
      <c r="H1388" s="35">
        <v>157.19</v>
      </c>
      <c r="I1388" s="12" t="s">
        <v>16</v>
      </c>
    </row>
    <row r="1389" spans="1:9">
      <c r="A1389" s="9">
        <v>4932464544</v>
      </c>
      <c r="B1389" s="15" t="s">
        <v>3064</v>
      </c>
      <c r="C1389" s="10" t="s">
        <v>4482</v>
      </c>
      <c r="D1389" s="10" t="s">
        <v>4483</v>
      </c>
      <c r="E1389" s="11" t="s">
        <v>885</v>
      </c>
      <c r="F1389" s="6" t="s">
        <v>4484</v>
      </c>
      <c r="G1389" s="35">
        <v>345.99</v>
      </c>
      <c r="H1389" s="35">
        <v>415.19</v>
      </c>
      <c r="I1389" s="12" t="s">
        <v>16</v>
      </c>
    </row>
    <row r="1390" spans="1:9">
      <c r="A1390" s="9">
        <v>4932464545</v>
      </c>
      <c r="B1390" s="15" t="s">
        <v>3064</v>
      </c>
      <c r="C1390" s="10" t="s">
        <v>4485</v>
      </c>
      <c r="D1390" s="10" t="s">
        <v>4486</v>
      </c>
      <c r="E1390" s="11" t="s">
        <v>885</v>
      </c>
      <c r="F1390" s="6" t="s">
        <v>4487</v>
      </c>
      <c r="G1390" s="35">
        <v>345.99</v>
      </c>
      <c r="H1390" s="35">
        <v>415.19</v>
      </c>
      <c r="I1390" s="12" t="s">
        <v>16</v>
      </c>
    </row>
    <row r="1391" spans="1:9">
      <c r="A1391" s="9">
        <v>4932464546</v>
      </c>
      <c r="B1391" s="15" t="s">
        <v>3064</v>
      </c>
      <c r="C1391" s="10" t="s">
        <v>4488</v>
      </c>
      <c r="D1391" s="10" t="s">
        <v>4489</v>
      </c>
      <c r="E1391" s="11" t="s">
        <v>885</v>
      </c>
      <c r="F1391" s="6" t="s">
        <v>4490</v>
      </c>
      <c r="G1391" s="35">
        <v>345.99</v>
      </c>
      <c r="H1391" s="35">
        <v>415.19</v>
      </c>
      <c r="I1391" s="12" t="s">
        <v>16</v>
      </c>
    </row>
    <row r="1392" spans="1:9">
      <c r="A1392" s="9">
        <v>4932464547</v>
      </c>
      <c r="B1392" s="15" t="s">
        <v>3064</v>
      </c>
      <c r="C1392" s="10" t="s">
        <v>4491</v>
      </c>
      <c r="D1392" s="10" t="s">
        <v>4492</v>
      </c>
      <c r="E1392" s="11" t="s">
        <v>885</v>
      </c>
      <c r="F1392" s="6" t="s">
        <v>4493</v>
      </c>
      <c r="G1392" s="35">
        <v>345.99</v>
      </c>
      <c r="H1392" s="35">
        <v>415.19</v>
      </c>
      <c r="I1392" s="12" t="s">
        <v>16</v>
      </c>
    </row>
    <row r="1393" spans="1:9">
      <c r="A1393" s="9">
        <v>4932464548</v>
      </c>
      <c r="B1393" s="15" t="s">
        <v>3064</v>
      </c>
      <c r="C1393" s="10" t="s">
        <v>4494</v>
      </c>
      <c r="D1393" s="10" t="s">
        <v>4495</v>
      </c>
      <c r="E1393" s="11" t="s">
        <v>885</v>
      </c>
      <c r="F1393" s="6" t="s">
        <v>4496</v>
      </c>
      <c r="G1393" s="35">
        <v>422.99</v>
      </c>
      <c r="H1393" s="35">
        <v>507.59</v>
      </c>
      <c r="I1393" s="12" t="s">
        <v>16</v>
      </c>
    </row>
    <row r="1394" spans="1:9">
      <c r="A1394" s="9">
        <v>4932464549</v>
      </c>
      <c r="B1394" s="15" t="s">
        <v>3064</v>
      </c>
      <c r="C1394" s="10" t="s">
        <v>4497</v>
      </c>
      <c r="D1394" s="10" t="s">
        <v>4498</v>
      </c>
      <c r="E1394" s="11" t="s">
        <v>885</v>
      </c>
      <c r="F1394" s="6" t="s">
        <v>4499</v>
      </c>
      <c r="G1394" s="35">
        <v>465.99</v>
      </c>
      <c r="H1394" s="35">
        <v>559.19000000000005</v>
      </c>
      <c r="I1394" s="12" t="s">
        <v>16</v>
      </c>
    </row>
    <row r="1395" spans="1:9">
      <c r="A1395" s="9">
        <v>4932464864</v>
      </c>
      <c r="B1395" s="15" t="s">
        <v>3064</v>
      </c>
      <c r="C1395" s="10" t="s">
        <v>4500</v>
      </c>
      <c r="D1395" s="10" t="s">
        <v>4501</v>
      </c>
      <c r="E1395" s="11" t="s">
        <v>885</v>
      </c>
      <c r="F1395" s="6" t="s">
        <v>4502</v>
      </c>
      <c r="G1395" s="35">
        <v>130.99</v>
      </c>
      <c r="H1395" s="35">
        <v>157.19</v>
      </c>
      <c r="I1395" s="12" t="s">
        <v>16</v>
      </c>
    </row>
    <row r="1396" spans="1:9">
      <c r="A1396" s="9">
        <v>4932464865</v>
      </c>
      <c r="B1396" s="15" t="s">
        <v>3064</v>
      </c>
      <c r="C1396" s="10" t="s">
        <v>4503</v>
      </c>
      <c r="D1396" s="10" t="s">
        <v>4504</v>
      </c>
      <c r="E1396" s="11" t="s">
        <v>885</v>
      </c>
      <c r="F1396" s="6" t="s">
        <v>4505</v>
      </c>
      <c r="G1396" s="35">
        <v>130.99</v>
      </c>
      <c r="H1396" s="35">
        <v>157.19</v>
      </c>
      <c r="I1396" s="12" t="s">
        <v>16</v>
      </c>
    </row>
    <row r="1397" spans="1:9">
      <c r="A1397" s="9">
        <v>4932464866</v>
      </c>
      <c r="B1397" s="15" t="s">
        <v>3064</v>
      </c>
      <c r="C1397" s="10" t="s">
        <v>4506</v>
      </c>
      <c r="D1397" s="10" t="s">
        <v>4507</v>
      </c>
      <c r="E1397" s="11" t="s">
        <v>885</v>
      </c>
      <c r="F1397" s="6" t="s">
        <v>4508</v>
      </c>
      <c r="G1397" s="35">
        <v>130.99</v>
      </c>
      <c r="H1397" s="35">
        <v>157.19</v>
      </c>
      <c r="I1397" s="12" t="s">
        <v>16</v>
      </c>
    </row>
    <row r="1398" spans="1:9">
      <c r="A1398" s="27">
        <v>4932464873</v>
      </c>
      <c r="B1398" s="17" t="s">
        <v>3064</v>
      </c>
      <c r="C1398" s="23" t="s">
        <v>4509</v>
      </c>
      <c r="D1398" s="23" t="s">
        <v>4509</v>
      </c>
      <c r="E1398" s="24" t="s">
        <v>4292</v>
      </c>
      <c r="F1398" s="16" t="s">
        <v>4510</v>
      </c>
      <c r="G1398" s="34">
        <v>27.78</v>
      </c>
      <c r="H1398" s="34">
        <v>33.340000000000003</v>
      </c>
      <c r="I1398" s="12" t="s">
        <v>16</v>
      </c>
    </row>
    <row r="1399" spans="1:9">
      <c r="A1399" s="9">
        <v>4932471086</v>
      </c>
      <c r="B1399" s="15" t="s">
        <v>3064</v>
      </c>
      <c r="C1399" s="10" t="s">
        <v>4511</v>
      </c>
      <c r="D1399" s="10" t="s">
        <v>4512</v>
      </c>
      <c r="E1399" s="11" t="s">
        <v>885</v>
      </c>
      <c r="F1399" s="6" t="s">
        <v>4513</v>
      </c>
      <c r="G1399" s="35">
        <v>509</v>
      </c>
      <c r="H1399" s="35">
        <v>610.79999999999995</v>
      </c>
      <c r="I1399" s="12" t="s">
        <v>16</v>
      </c>
    </row>
    <row r="1400" spans="1:9">
      <c r="A1400" s="9">
        <v>4932471087</v>
      </c>
      <c r="B1400" s="15" t="s">
        <v>3064</v>
      </c>
      <c r="C1400" s="10" t="s">
        <v>4514</v>
      </c>
      <c r="D1400" s="10" t="s">
        <v>4515</v>
      </c>
      <c r="E1400" s="11" t="s">
        <v>885</v>
      </c>
      <c r="F1400" s="6" t="s">
        <v>4516</v>
      </c>
      <c r="G1400" s="35">
        <v>509</v>
      </c>
      <c r="H1400" s="35">
        <v>610.79999999999995</v>
      </c>
      <c r="I1400" s="12" t="s">
        <v>16</v>
      </c>
    </row>
    <row r="1401" spans="1:9">
      <c r="A1401" s="27">
        <v>4932471329</v>
      </c>
      <c r="B1401" s="17" t="s">
        <v>3064</v>
      </c>
      <c r="C1401" s="23" t="s">
        <v>4517</v>
      </c>
      <c r="D1401" s="23" t="s">
        <v>4517</v>
      </c>
      <c r="E1401" s="24" t="s">
        <v>4292</v>
      </c>
      <c r="F1401" s="16" t="s">
        <v>4518</v>
      </c>
      <c r="G1401" s="34">
        <v>20.78</v>
      </c>
      <c r="H1401" s="34">
        <v>24.94</v>
      </c>
      <c r="I1401" s="12" t="s">
        <v>16</v>
      </c>
    </row>
    <row r="1402" spans="1:9">
      <c r="A1402" s="27">
        <v>4932471330</v>
      </c>
      <c r="B1402" s="17" t="s">
        <v>3064</v>
      </c>
      <c r="C1402" s="23" t="s">
        <v>4519</v>
      </c>
      <c r="D1402" s="23" t="s">
        <v>4519</v>
      </c>
      <c r="E1402" s="24" t="s">
        <v>4292</v>
      </c>
      <c r="F1402" s="16" t="s">
        <v>4520</v>
      </c>
      <c r="G1402" s="34">
        <v>11.44</v>
      </c>
      <c r="H1402" s="34">
        <v>13.73</v>
      </c>
      <c r="I1402" s="12" t="s">
        <v>16</v>
      </c>
    </row>
    <row r="1403" spans="1:9">
      <c r="A1403" s="27">
        <v>4932471385</v>
      </c>
      <c r="B1403" s="17" t="s">
        <v>3064</v>
      </c>
      <c r="C1403" s="23" t="s">
        <v>4521</v>
      </c>
      <c r="D1403" s="23" t="s">
        <v>4521</v>
      </c>
      <c r="E1403" s="24" t="s">
        <v>4292</v>
      </c>
      <c r="F1403" s="16" t="s">
        <v>4522</v>
      </c>
      <c r="G1403" s="34">
        <v>27.78</v>
      </c>
      <c r="H1403" s="34">
        <v>33.340000000000003</v>
      </c>
      <c r="I1403" s="12" t="s">
        <v>16</v>
      </c>
    </row>
    <row r="1404" spans="1:9">
      <c r="A1404" s="9">
        <v>4932471458</v>
      </c>
      <c r="B1404" s="15" t="s">
        <v>3064</v>
      </c>
      <c r="C1404" s="10" t="s">
        <v>4523</v>
      </c>
      <c r="D1404" s="10" t="s">
        <v>4524</v>
      </c>
      <c r="E1404" s="11" t="s">
        <v>278</v>
      </c>
      <c r="F1404" s="6" t="s">
        <v>4525</v>
      </c>
      <c r="G1404" s="35">
        <v>55.99</v>
      </c>
      <c r="H1404" s="35">
        <v>67.19</v>
      </c>
      <c r="I1404" s="12" t="s">
        <v>16</v>
      </c>
    </row>
    <row r="1405" spans="1:9">
      <c r="A1405" s="9">
        <v>4932471711</v>
      </c>
      <c r="B1405" s="15" t="s">
        <v>3064</v>
      </c>
      <c r="C1405" s="10" t="s">
        <v>4526</v>
      </c>
      <c r="D1405" s="10" t="s">
        <v>4527</v>
      </c>
      <c r="E1405" s="11" t="s">
        <v>753</v>
      </c>
      <c r="F1405" s="6" t="s">
        <v>4528</v>
      </c>
      <c r="G1405" s="35">
        <v>203.99</v>
      </c>
      <c r="H1405" s="35">
        <v>244.79</v>
      </c>
      <c r="I1405" s="12" t="s">
        <v>16</v>
      </c>
    </row>
    <row r="1406" spans="1:9">
      <c r="A1406" s="9">
        <v>4932471713</v>
      </c>
      <c r="B1406" s="15" t="s">
        <v>3064</v>
      </c>
      <c r="C1406" s="10" t="s">
        <v>4529</v>
      </c>
      <c r="D1406" s="10" t="s">
        <v>4529</v>
      </c>
      <c r="E1406" s="11" t="s">
        <v>753</v>
      </c>
      <c r="F1406" s="6" t="s">
        <v>4530</v>
      </c>
      <c r="G1406" s="35">
        <v>1109</v>
      </c>
      <c r="H1406" s="35">
        <v>1330.8</v>
      </c>
      <c r="I1406" s="12" t="s">
        <v>16</v>
      </c>
    </row>
    <row r="1407" spans="1:9">
      <c r="A1407" s="9">
        <v>4932471717</v>
      </c>
      <c r="B1407" s="15" t="s">
        <v>3064</v>
      </c>
      <c r="C1407" s="10" t="s">
        <v>4531</v>
      </c>
      <c r="D1407" s="10" t="s">
        <v>4527</v>
      </c>
      <c r="E1407" s="11" t="s">
        <v>753</v>
      </c>
      <c r="F1407" s="6" t="s">
        <v>4532</v>
      </c>
      <c r="G1407" s="35">
        <v>20.99</v>
      </c>
      <c r="H1407" s="35">
        <v>25.19</v>
      </c>
      <c r="I1407" s="12" t="s">
        <v>16</v>
      </c>
    </row>
    <row r="1408" spans="1:9">
      <c r="A1408" s="9">
        <v>4932471718</v>
      </c>
      <c r="B1408" s="15" t="s">
        <v>3064</v>
      </c>
      <c r="C1408" s="10" t="s">
        <v>4533</v>
      </c>
      <c r="D1408" s="10" t="s">
        <v>4534</v>
      </c>
      <c r="E1408" s="11" t="s">
        <v>753</v>
      </c>
      <c r="F1408" s="6" t="s">
        <v>4535</v>
      </c>
      <c r="G1408" s="35">
        <v>41.99</v>
      </c>
      <c r="H1408" s="35">
        <v>50.39</v>
      </c>
      <c r="I1408" s="12" t="s">
        <v>16</v>
      </c>
    </row>
    <row r="1409" spans="1:9">
      <c r="A1409" s="9">
        <v>4932471719</v>
      </c>
      <c r="B1409" s="15" t="s">
        <v>3064</v>
      </c>
      <c r="C1409" s="10" t="s">
        <v>4536</v>
      </c>
      <c r="D1409" s="10" t="s">
        <v>4537</v>
      </c>
      <c r="E1409" s="11" t="s">
        <v>753</v>
      </c>
      <c r="F1409" s="6" t="s">
        <v>4538</v>
      </c>
      <c r="G1409" s="35">
        <v>177.99</v>
      </c>
      <c r="H1409" s="35">
        <v>213.59</v>
      </c>
      <c r="I1409" s="12" t="s">
        <v>16</v>
      </c>
    </row>
    <row r="1410" spans="1:9">
      <c r="A1410" s="9">
        <v>4932471720</v>
      </c>
      <c r="B1410" s="15" t="s">
        <v>3064</v>
      </c>
      <c r="C1410" s="10" t="s">
        <v>4539</v>
      </c>
      <c r="D1410" s="10" t="s">
        <v>4540</v>
      </c>
      <c r="E1410" s="11" t="s">
        <v>753</v>
      </c>
      <c r="F1410" s="6" t="s">
        <v>4541</v>
      </c>
      <c r="G1410" s="35">
        <v>139.99</v>
      </c>
      <c r="H1410" s="35">
        <v>167.99</v>
      </c>
      <c r="I1410" s="12" t="s">
        <v>16</v>
      </c>
    </row>
    <row r="1411" spans="1:9">
      <c r="A1411" s="9">
        <v>4932471993</v>
      </c>
      <c r="B1411" s="15" t="s">
        <v>3064</v>
      </c>
      <c r="C1411" s="10" t="s">
        <v>4542</v>
      </c>
      <c r="D1411" s="10" t="s">
        <v>4542</v>
      </c>
      <c r="E1411" s="11" t="s">
        <v>753</v>
      </c>
      <c r="F1411" s="6" t="s">
        <v>4543</v>
      </c>
      <c r="G1411" s="35">
        <v>559</v>
      </c>
      <c r="H1411" s="35">
        <v>670.8</v>
      </c>
      <c r="I1411" s="12" t="s">
        <v>16</v>
      </c>
    </row>
    <row r="1412" spans="1:9">
      <c r="A1412" s="9">
        <v>4932471994</v>
      </c>
      <c r="B1412" s="15" t="s">
        <v>3064</v>
      </c>
      <c r="C1412" s="10" t="s">
        <v>4544</v>
      </c>
      <c r="D1412" s="10" t="s">
        <v>4544</v>
      </c>
      <c r="E1412" s="11" t="s">
        <v>753</v>
      </c>
      <c r="F1412" s="6" t="s">
        <v>4545</v>
      </c>
      <c r="G1412" s="35">
        <v>88.99</v>
      </c>
      <c r="H1412" s="35">
        <v>106.79</v>
      </c>
      <c r="I1412" s="12" t="s">
        <v>16</v>
      </c>
    </row>
    <row r="1413" spans="1:9">
      <c r="A1413" s="9">
        <v>4932472241</v>
      </c>
      <c r="B1413" s="15" t="s">
        <v>3064</v>
      </c>
      <c r="C1413" s="10" t="s">
        <v>4546</v>
      </c>
      <c r="D1413" s="10" t="s">
        <v>4546</v>
      </c>
      <c r="E1413" s="11" t="s">
        <v>278</v>
      </c>
      <c r="F1413" s="6" t="s">
        <v>4547</v>
      </c>
      <c r="G1413" s="35">
        <v>71.989999999999995</v>
      </c>
      <c r="H1413" s="35">
        <v>86.39</v>
      </c>
      <c r="I1413" s="12" t="s">
        <v>16</v>
      </c>
    </row>
    <row r="1414" spans="1:9">
      <c r="A1414" s="9">
        <v>4932478225</v>
      </c>
      <c r="B1414" s="15" t="s">
        <v>3064</v>
      </c>
      <c r="C1414" s="10" t="s">
        <v>4548</v>
      </c>
      <c r="D1414" s="10" t="s">
        <v>4548</v>
      </c>
      <c r="E1414" s="11" t="s">
        <v>753</v>
      </c>
      <c r="F1414" s="6" t="s">
        <v>4549</v>
      </c>
      <c r="G1414" s="35">
        <v>48.99</v>
      </c>
      <c r="H1414" s="35">
        <v>58.79</v>
      </c>
      <c r="I1414" s="12" t="s">
        <v>16</v>
      </c>
    </row>
    <row r="1415" spans="1:9">
      <c r="A1415" s="27">
        <v>4932478427</v>
      </c>
      <c r="B1415" s="17" t="s">
        <v>3064</v>
      </c>
      <c r="C1415" s="23" t="s">
        <v>4550</v>
      </c>
      <c r="D1415" s="23" t="s">
        <v>4550</v>
      </c>
      <c r="E1415" s="24" t="s">
        <v>4292</v>
      </c>
      <c r="F1415" s="16" t="s">
        <v>4551</v>
      </c>
      <c r="G1415" s="34">
        <v>20.78</v>
      </c>
      <c r="H1415" s="34">
        <v>24.94</v>
      </c>
      <c r="I1415" s="12" t="s">
        <v>16</v>
      </c>
    </row>
    <row r="1416" spans="1:9">
      <c r="A1416" s="27">
        <v>49771004</v>
      </c>
      <c r="B1416" s="17" t="s">
        <v>3064</v>
      </c>
      <c r="C1416" s="23" t="s">
        <v>4552</v>
      </c>
      <c r="D1416" s="23" t="s">
        <v>4552</v>
      </c>
      <c r="E1416" s="24" t="s">
        <v>14</v>
      </c>
      <c r="F1416" s="16" t="s">
        <v>4553</v>
      </c>
      <c r="G1416" s="34">
        <v>50.99</v>
      </c>
      <c r="H1416" s="34">
        <v>61.19</v>
      </c>
      <c r="I1416" s="12" t="s">
        <v>16</v>
      </c>
    </row>
    <row r="1417" spans="1:9">
      <c r="A1417" s="27">
        <v>49771005</v>
      </c>
      <c r="B1417" s="17" t="s">
        <v>3064</v>
      </c>
      <c r="C1417" s="23" t="s">
        <v>4554</v>
      </c>
      <c r="D1417" s="23" t="s">
        <v>4554</v>
      </c>
      <c r="E1417" s="24" t="s">
        <v>14</v>
      </c>
      <c r="F1417" s="16" t="s">
        <v>4555</v>
      </c>
      <c r="G1417" s="34">
        <v>64.989999999999995</v>
      </c>
      <c r="H1417" s="34">
        <v>77.989999999999995</v>
      </c>
      <c r="I1417" s="12" t="s">
        <v>16</v>
      </c>
    </row>
    <row r="1418" spans="1:9">
      <c r="A1418" s="27">
        <v>49902325</v>
      </c>
      <c r="B1418" s="17" t="s">
        <v>3064</v>
      </c>
      <c r="C1418" s="23" t="s">
        <v>4556</v>
      </c>
      <c r="D1418" s="23" t="s">
        <v>4556</v>
      </c>
      <c r="E1418" s="24" t="s">
        <v>469</v>
      </c>
      <c r="F1418" s="16" t="s">
        <v>4557</v>
      </c>
      <c r="G1418" s="34">
        <v>11.39</v>
      </c>
      <c r="H1418" s="34">
        <v>13.67</v>
      </c>
      <c r="I1418" s="12" t="s">
        <v>16</v>
      </c>
    </row>
    <row r="1419" spans="1:9">
      <c r="A1419" s="27">
        <v>49902340</v>
      </c>
      <c r="B1419" s="17" t="s">
        <v>3064</v>
      </c>
      <c r="C1419" s="23" t="s">
        <v>4558</v>
      </c>
      <c r="D1419" s="23" t="s">
        <v>4558</v>
      </c>
      <c r="E1419" s="24" t="s">
        <v>469</v>
      </c>
      <c r="F1419" s="16" t="s">
        <v>4559</v>
      </c>
      <c r="G1419" s="34">
        <v>27.99</v>
      </c>
      <c r="H1419" s="34">
        <v>33.590000000000003</v>
      </c>
      <c r="I1419" s="12" t="s">
        <v>16</v>
      </c>
    </row>
    <row r="1420" spans="1:9">
      <c r="A1420" s="27">
        <v>49902342</v>
      </c>
      <c r="B1420" s="17" t="s">
        <v>3064</v>
      </c>
      <c r="C1420" s="23" t="s">
        <v>4560</v>
      </c>
      <c r="D1420" s="23" t="s">
        <v>4560</v>
      </c>
      <c r="E1420" s="24" t="s">
        <v>469</v>
      </c>
      <c r="F1420" s="16" t="s">
        <v>4561</v>
      </c>
      <c r="G1420" s="34">
        <v>27.99</v>
      </c>
      <c r="H1420" s="34">
        <v>33.590000000000003</v>
      </c>
      <c r="I1420" s="12" t="s">
        <v>16</v>
      </c>
    </row>
    <row r="1421" spans="1:9">
      <c r="A1421" s="27">
        <v>4932479448</v>
      </c>
      <c r="B1421" s="17" t="s">
        <v>3064</v>
      </c>
      <c r="C1421" s="23" t="s">
        <v>4562</v>
      </c>
      <c r="D1421" s="23" t="s">
        <v>4563</v>
      </c>
      <c r="E1421" s="24" t="s">
        <v>885</v>
      </c>
      <c r="F1421" s="16" t="s">
        <v>4564</v>
      </c>
      <c r="G1421" s="34">
        <v>939</v>
      </c>
      <c r="H1421" s="34">
        <v>1126.8</v>
      </c>
      <c r="I1421" s="12" t="s">
        <v>16</v>
      </c>
    </row>
    <row r="1422" spans="1:9">
      <c r="A1422" s="27">
        <v>4932479449</v>
      </c>
      <c r="B1422" s="17" t="s">
        <v>3064</v>
      </c>
      <c r="C1422" s="23" t="s">
        <v>4565</v>
      </c>
      <c r="D1422" s="23" t="s">
        <v>4566</v>
      </c>
      <c r="E1422" s="24" t="s">
        <v>885</v>
      </c>
      <c r="F1422" s="16" t="s">
        <v>4567</v>
      </c>
      <c r="G1422" s="34">
        <v>1049</v>
      </c>
      <c r="H1422" s="34">
        <v>1258.8</v>
      </c>
      <c r="I1422" s="12" t="s">
        <v>16</v>
      </c>
    </row>
    <row r="1423" spans="1:9">
      <c r="A1423" s="27">
        <v>4932479450</v>
      </c>
      <c r="B1423" s="17" t="s">
        <v>3064</v>
      </c>
      <c r="C1423" s="23" t="s">
        <v>4568</v>
      </c>
      <c r="D1423" s="23" t="s">
        <v>4569</v>
      </c>
      <c r="E1423" s="24" t="s">
        <v>885</v>
      </c>
      <c r="F1423" s="16" t="s">
        <v>4570</v>
      </c>
      <c r="G1423" s="34">
        <v>1209</v>
      </c>
      <c r="H1423" s="34">
        <v>1450.8</v>
      </c>
      <c r="I1423" s="12" t="s">
        <v>16</v>
      </c>
    </row>
    <row r="1424" spans="1:9">
      <c r="A1424" s="27">
        <v>4932479451</v>
      </c>
      <c r="B1424" s="17" t="s">
        <v>3064</v>
      </c>
      <c r="C1424" s="23" t="s">
        <v>4571</v>
      </c>
      <c r="D1424" s="23" t="s">
        <v>4572</v>
      </c>
      <c r="E1424" s="24" t="s">
        <v>885</v>
      </c>
      <c r="F1424" s="16" t="s">
        <v>4573</v>
      </c>
      <c r="G1424" s="34">
        <v>719</v>
      </c>
      <c r="H1424" s="34">
        <v>862.8</v>
      </c>
      <c r="I1424" s="12" t="s">
        <v>16</v>
      </c>
    </row>
    <row r="1425" spans="1:9">
      <c r="A1425" s="27">
        <v>4932479452</v>
      </c>
      <c r="B1425" s="17" t="s">
        <v>3064</v>
      </c>
      <c r="C1425" s="23" t="s">
        <v>4574</v>
      </c>
      <c r="D1425" s="23" t="s">
        <v>4575</v>
      </c>
      <c r="E1425" s="24" t="s">
        <v>885</v>
      </c>
      <c r="F1425" s="16" t="s">
        <v>4576</v>
      </c>
      <c r="G1425" s="34">
        <v>719</v>
      </c>
      <c r="H1425" s="34">
        <v>862.8</v>
      </c>
      <c r="I1425" s="12" t="s">
        <v>16</v>
      </c>
    </row>
    <row r="1426" spans="1:9">
      <c r="A1426" s="27">
        <v>4932479458</v>
      </c>
      <c r="B1426" s="17" t="s">
        <v>3064</v>
      </c>
      <c r="C1426" s="23" t="s">
        <v>4577</v>
      </c>
      <c r="D1426" s="23" t="s">
        <v>4578</v>
      </c>
      <c r="E1426" s="24" t="s">
        <v>885</v>
      </c>
      <c r="F1426" s="16" t="s">
        <v>4579</v>
      </c>
      <c r="G1426" s="34">
        <v>1309</v>
      </c>
      <c r="H1426" s="34">
        <v>1570.8</v>
      </c>
      <c r="I1426" s="12" t="s">
        <v>16</v>
      </c>
    </row>
    <row r="1427" spans="1:9">
      <c r="A1427" s="27">
        <v>4932479459</v>
      </c>
      <c r="B1427" s="17" t="s">
        <v>3064</v>
      </c>
      <c r="C1427" s="23" t="s">
        <v>4580</v>
      </c>
      <c r="D1427" s="23" t="s">
        <v>4581</v>
      </c>
      <c r="E1427" s="24" t="s">
        <v>885</v>
      </c>
      <c r="F1427" s="16" t="s">
        <v>4582</v>
      </c>
      <c r="G1427" s="34">
        <v>1419</v>
      </c>
      <c r="H1427" s="34">
        <v>1702.8</v>
      </c>
      <c r="I1427" s="12" t="s">
        <v>16</v>
      </c>
    </row>
    <row r="1428" spans="1:9">
      <c r="A1428" s="27">
        <v>4932479460</v>
      </c>
      <c r="B1428" s="17" t="s">
        <v>3064</v>
      </c>
      <c r="C1428" s="23" t="s">
        <v>4583</v>
      </c>
      <c r="D1428" s="23" t="s">
        <v>4584</v>
      </c>
      <c r="E1428" s="24" t="s">
        <v>885</v>
      </c>
      <c r="F1428" s="16" t="s">
        <v>4585</v>
      </c>
      <c r="G1428" s="34">
        <v>1559</v>
      </c>
      <c r="H1428" s="34">
        <v>1870.8</v>
      </c>
      <c r="I1428" s="12" t="s">
        <v>16</v>
      </c>
    </row>
    <row r="1429" spans="1:9">
      <c r="A1429" s="27">
        <v>4932479797</v>
      </c>
      <c r="B1429" s="17" t="s">
        <v>3064</v>
      </c>
      <c r="C1429" s="23" t="s">
        <v>4586</v>
      </c>
      <c r="D1429" s="23" t="s">
        <v>4587</v>
      </c>
      <c r="E1429" s="24" t="s">
        <v>843</v>
      </c>
      <c r="F1429" s="16" t="s">
        <v>4588</v>
      </c>
      <c r="G1429" s="34">
        <v>50.99</v>
      </c>
      <c r="H1429" s="34">
        <v>61.19</v>
      </c>
      <c r="I1429" s="12" t="s">
        <v>16</v>
      </c>
    </row>
    <row r="1430" spans="1:9">
      <c r="A1430" s="27">
        <v>4932479686</v>
      </c>
      <c r="B1430" s="17" t="s">
        <v>3064</v>
      </c>
      <c r="C1430" s="23" t="s">
        <v>4589</v>
      </c>
      <c r="D1430" s="23" t="s">
        <v>4590</v>
      </c>
      <c r="E1430" s="24" t="s">
        <v>885</v>
      </c>
      <c r="F1430" s="16" t="s">
        <v>4591</v>
      </c>
      <c r="G1430" s="34">
        <v>111.99</v>
      </c>
      <c r="H1430" s="34">
        <v>134.38999999999999</v>
      </c>
      <c r="I1430" s="12" t="s">
        <v>16</v>
      </c>
    </row>
    <row r="1431" spans="1:9">
      <c r="A1431" s="27">
        <v>4932479687</v>
      </c>
      <c r="B1431" s="17" t="s">
        <v>3064</v>
      </c>
      <c r="C1431" s="23" t="s">
        <v>4592</v>
      </c>
      <c r="D1431" s="23" t="s">
        <v>4593</v>
      </c>
      <c r="E1431" s="24" t="s">
        <v>885</v>
      </c>
      <c r="F1431" s="16" t="s">
        <v>4594</v>
      </c>
      <c r="G1431" s="34">
        <v>111.99</v>
      </c>
      <c r="H1431" s="34">
        <v>134.38999999999999</v>
      </c>
      <c r="I1431" s="12" t="s">
        <v>16</v>
      </c>
    </row>
    <row r="1432" spans="1:9">
      <c r="A1432" s="27">
        <v>4932479688</v>
      </c>
      <c r="B1432" s="17" t="s">
        <v>3064</v>
      </c>
      <c r="C1432" s="23" t="s">
        <v>4595</v>
      </c>
      <c r="D1432" s="23" t="s">
        <v>4596</v>
      </c>
      <c r="E1432" s="24" t="s">
        <v>885</v>
      </c>
      <c r="F1432" s="16" t="s">
        <v>4597</v>
      </c>
      <c r="G1432" s="34">
        <v>121.99</v>
      </c>
      <c r="H1432" s="34">
        <v>146.38999999999999</v>
      </c>
      <c r="I1432" s="12" t="s">
        <v>16</v>
      </c>
    </row>
    <row r="1433" spans="1:9">
      <c r="A1433" s="27">
        <v>4932479689</v>
      </c>
      <c r="B1433" s="17" t="s">
        <v>3064</v>
      </c>
      <c r="C1433" s="23" t="s">
        <v>4598</v>
      </c>
      <c r="D1433" s="23" t="s">
        <v>4599</v>
      </c>
      <c r="E1433" s="24" t="s">
        <v>885</v>
      </c>
      <c r="F1433" s="16" t="s">
        <v>4600</v>
      </c>
      <c r="G1433" s="34">
        <v>111.99</v>
      </c>
      <c r="H1433" s="34">
        <v>134.38999999999999</v>
      </c>
      <c r="I1433" s="12" t="s">
        <v>16</v>
      </c>
    </row>
    <row r="1434" spans="1:9">
      <c r="A1434" s="27">
        <v>4932479690</v>
      </c>
      <c r="B1434" s="17" t="s">
        <v>3064</v>
      </c>
      <c r="C1434" s="23" t="s">
        <v>4601</v>
      </c>
      <c r="D1434" s="23" t="s">
        <v>4602</v>
      </c>
      <c r="E1434" s="24" t="s">
        <v>885</v>
      </c>
      <c r="F1434" s="16" t="s">
        <v>4603</v>
      </c>
      <c r="G1434" s="34">
        <v>121.99</v>
      </c>
      <c r="H1434" s="34">
        <v>146.38999999999999</v>
      </c>
      <c r="I1434" s="12" t="s">
        <v>16</v>
      </c>
    </row>
    <row r="1435" spans="1:9">
      <c r="A1435" s="27">
        <v>4932479691</v>
      </c>
      <c r="B1435" s="17" t="s">
        <v>3064</v>
      </c>
      <c r="C1435" s="23" t="s">
        <v>4604</v>
      </c>
      <c r="D1435" s="23" t="s">
        <v>4605</v>
      </c>
      <c r="E1435" s="24" t="s">
        <v>885</v>
      </c>
      <c r="F1435" s="16" t="s">
        <v>4606</v>
      </c>
      <c r="G1435" s="34">
        <v>121.99</v>
      </c>
      <c r="H1435" s="34">
        <v>146.38999999999999</v>
      </c>
      <c r="I1435" s="12" t="s">
        <v>16</v>
      </c>
    </row>
    <row r="1436" spans="1:9">
      <c r="A1436" s="27">
        <v>4932479692</v>
      </c>
      <c r="B1436" s="17" t="s">
        <v>3064</v>
      </c>
      <c r="C1436" s="23" t="s">
        <v>4607</v>
      </c>
      <c r="D1436" s="23" t="s">
        <v>4608</v>
      </c>
      <c r="E1436" s="24" t="s">
        <v>885</v>
      </c>
      <c r="F1436" s="16" t="s">
        <v>4609</v>
      </c>
      <c r="G1436" s="34">
        <v>121.99</v>
      </c>
      <c r="H1436" s="34">
        <v>146.38999999999999</v>
      </c>
      <c r="I1436" s="12" t="s">
        <v>16</v>
      </c>
    </row>
    <row r="1437" spans="1:9">
      <c r="A1437" s="27">
        <v>4932479693</v>
      </c>
      <c r="B1437" s="17" t="s">
        <v>3064</v>
      </c>
      <c r="C1437" s="23" t="s">
        <v>4610</v>
      </c>
      <c r="D1437" s="23" t="s">
        <v>4611</v>
      </c>
      <c r="E1437" s="24" t="s">
        <v>885</v>
      </c>
      <c r="F1437" s="16" t="s">
        <v>4612</v>
      </c>
      <c r="G1437" s="34">
        <v>111.99</v>
      </c>
      <c r="H1437" s="34">
        <v>134.38999999999999</v>
      </c>
      <c r="I1437" s="12" t="s">
        <v>16</v>
      </c>
    </row>
    <row r="1438" spans="1:9">
      <c r="A1438" s="27">
        <v>4932479694</v>
      </c>
      <c r="B1438" s="17" t="s">
        <v>3064</v>
      </c>
      <c r="C1438" s="23" t="s">
        <v>4613</v>
      </c>
      <c r="D1438" s="23" t="s">
        <v>4614</v>
      </c>
      <c r="E1438" s="24" t="s">
        <v>885</v>
      </c>
      <c r="F1438" s="16" t="s">
        <v>4615</v>
      </c>
      <c r="G1438" s="34">
        <v>121.99</v>
      </c>
      <c r="H1438" s="34">
        <v>146.38999999999999</v>
      </c>
      <c r="I1438" s="12" t="s">
        <v>16</v>
      </c>
    </row>
    <row r="1439" spans="1:9">
      <c r="A1439" s="27">
        <v>4932479695</v>
      </c>
      <c r="B1439" s="17" t="s">
        <v>3064</v>
      </c>
      <c r="C1439" s="23" t="s">
        <v>4616</v>
      </c>
      <c r="D1439" s="23" t="s">
        <v>4617</v>
      </c>
      <c r="E1439" s="24" t="s">
        <v>885</v>
      </c>
      <c r="F1439" s="16" t="s">
        <v>4618</v>
      </c>
      <c r="G1439" s="34">
        <v>111.99</v>
      </c>
      <c r="H1439" s="34">
        <v>134.38999999999999</v>
      </c>
      <c r="I1439" s="12" t="s">
        <v>16</v>
      </c>
    </row>
    <row r="1440" spans="1:9">
      <c r="A1440" s="27">
        <v>4932479696</v>
      </c>
      <c r="B1440" s="17" t="s">
        <v>3064</v>
      </c>
      <c r="C1440" s="23" t="s">
        <v>4619</v>
      </c>
      <c r="D1440" s="23" t="s">
        <v>4620</v>
      </c>
      <c r="E1440" s="24" t="s">
        <v>885</v>
      </c>
      <c r="F1440" s="16" t="s">
        <v>4621</v>
      </c>
      <c r="G1440" s="34">
        <v>111.99</v>
      </c>
      <c r="H1440" s="34">
        <v>134.38999999999999</v>
      </c>
      <c r="I1440" s="12" t="s">
        <v>16</v>
      </c>
    </row>
    <row r="1441" spans="1:9">
      <c r="A1441" s="27">
        <v>4932479697</v>
      </c>
      <c r="B1441" s="17" t="s">
        <v>3064</v>
      </c>
      <c r="C1441" s="23" t="s">
        <v>4622</v>
      </c>
      <c r="D1441" s="23" t="s">
        <v>4623</v>
      </c>
      <c r="E1441" s="24" t="s">
        <v>885</v>
      </c>
      <c r="F1441" s="16" t="s">
        <v>4624</v>
      </c>
      <c r="G1441" s="34">
        <v>121.99</v>
      </c>
      <c r="H1441" s="34">
        <v>146.38999999999999</v>
      </c>
      <c r="I1441" s="12" t="s">
        <v>16</v>
      </c>
    </row>
    <row r="1442" spans="1:9">
      <c r="A1442" s="27">
        <v>4932479698</v>
      </c>
      <c r="B1442" s="17" t="s">
        <v>3064</v>
      </c>
      <c r="C1442" s="23" t="s">
        <v>4625</v>
      </c>
      <c r="D1442" s="23" t="s">
        <v>4626</v>
      </c>
      <c r="E1442" s="24" t="s">
        <v>885</v>
      </c>
      <c r="F1442" s="16" t="s">
        <v>4627</v>
      </c>
      <c r="G1442" s="34">
        <v>111.99</v>
      </c>
      <c r="H1442" s="34">
        <v>134.38999999999999</v>
      </c>
      <c r="I1442" s="12" t="s">
        <v>16</v>
      </c>
    </row>
    <row r="1443" spans="1:9">
      <c r="A1443" s="27">
        <v>4932479699</v>
      </c>
      <c r="B1443" s="17" t="s">
        <v>3064</v>
      </c>
      <c r="C1443" s="23" t="s">
        <v>4628</v>
      </c>
      <c r="D1443" s="23" t="s">
        <v>4629</v>
      </c>
      <c r="E1443" s="24" t="s">
        <v>885</v>
      </c>
      <c r="F1443" s="16" t="s">
        <v>4630</v>
      </c>
      <c r="G1443" s="34">
        <v>111.99</v>
      </c>
      <c r="H1443" s="34">
        <v>134.38999999999999</v>
      </c>
      <c r="I1443" s="12" t="s">
        <v>16</v>
      </c>
    </row>
    <row r="1444" spans="1:9">
      <c r="A1444" s="27">
        <v>4932479700</v>
      </c>
      <c r="B1444" s="17" t="s">
        <v>3064</v>
      </c>
      <c r="C1444" s="23" t="s">
        <v>4631</v>
      </c>
      <c r="D1444" s="23" t="s">
        <v>4632</v>
      </c>
      <c r="E1444" s="24" t="s">
        <v>885</v>
      </c>
      <c r="F1444" s="16" t="s">
        <v>4633</v>
      </c>
      <c r="G1444" s="34">
        <v>121.99</v>
      </c>
      <c r="H1444" s="34">
        <v>146.38999999999999</v>
      </c>
      <c r="I1444" s="12" t="s">
        <v>16</v>
      </c>
    </row>
    <row r="1445" spans="1:9">
      <c r="A1445" s="27">
        <v>4932479701</v>
      </c>
      <c r="B1445" s="17" t="s">
        <v>3064</v>
      </c>
      <c r="C1445" s="23" t="s">
        <v>4634</v>
      </c>
      <c r="D1445" s="23" t="s">
        <v>4635</v>
      </c>
      <c r="E1445" s="24" t="s">
        <v>885</v>
      </c>
      <c r="F1445" s="16" t="s">
        <v>4636</v>
      </c>
      <c r="G1445" s="34">
        <v>121.99</v>
      </c>
      <c r="H1445" s="34">
        <v>146.38999999999999</v>
      </c>
      <c r="I1445" s="12" t="s">
        <v>16</v>
      </c>
    </row>
    <row r="1446" spans="1:9">
      <c r="A1446" s="27">
        <v>4932479702</v>
      </c>
      <c r="B1446" s="17" t="s">
        <v>3064</v>
      </c>
      <c r="C1446" s="23" t="s">
        <v>4637</v>
      </c>
      <c r="D1446" s="23" t="s">
        <v>4638</v>
      </c>
      <c r="E1446" s="24" t="s">
        <v>885</v>
      </c>
      <c r="F1446" s="16" t="s">
        <v>4639</v>
      </c>
      <c r="G1446" s="34">
        <v>121.99</v>
      </c>
      <c r="H1446" s="34">
        <v>146.38999999999999</v>
      </c>
      <c r="I1446" s="12" t="s">
        <v>16</v>
      </c>
    </row>
    <row r="1447" spans="1:9">
      <c r="A1447" s="27">
        <v>4932479703</v>
      </c>
      <c r="B1447" s="17" t="s">
        <v>3064</v>
      </c>
      <c r="C1447" s="23" t="s">
        <v>4640</v>
      </c>
      <c r="D1447" s="23" t="s">
        <v>4641</v>
      </c>
      <c r="E1447" s="24" t="s">
        <v>885</v>
      </c>
      <c r="F1447" s="16" t="s">
        <v>4642</v>
      </c>
      <c r="G1447" s="34">
        <v>121.99</v>
      </c>
      <c r="H1447" s="34">
        <v>146.38999999999999</v>
      </c>
      <c r="I1447" s="12" t="s">
        <v>16</v>
      </c>
    </row>
    <row r="1448" spans="1:9">
      <c r="A1448" s="27">
        <v>4932480559</v>
      </c>
      <c r="B1448" s="17" t="s">
        <v>3064</v>
      </c>
      <c r="C1448" s="23" t="s">
        <v>4643</v>
      </c>
      <c r="D1448" s="23" t="s">
        <v>4644</v>
      </c>
      <c r="E1448" s="24" t="s">
        <v>843</v>
      </c>
      <c r="F1448" s="16" t="s">
        <v>4645</v>
      </c>
      <c r="G1448" s="34">
        <v>111.99</v>
      </c>
      <c r="H1448" s="34">
        <v>134.38999999999999</v>
      </c>
      <c r="I1448" s="12" t="s">
        <v>16</v>
      </c>
    </row>
    <row r="1449" spans="1:9">
      <c r="A1449" s="27">
        <v>4932480560</v>
      </c>
      <c r="B1449" s="17" t="s">
        <v>3064</v>
      </c>
      <c r="C1449" s="23" t="s">
        <v>4646</v>
      </c>
      <c r="D1449" s="23" t="s">
        <v>4647</v>
      </c>
      <c r="E1449" s="24" t="s">
        <v>843</v>
      </c>
      <c r="F1449" s="16" t="s">
        <v>4648</v>
      </c>
      <c r="G1449" s="34">
        <v>177.99</v>
      </c>
      <c r="H1449" s="34">
        <v>213.59</v>
      </c>
      <c r="I1449" s="12" t="s">
        <v>16</v>
      </c>
    </row>
    <row r="1450" spans="1:9">
      <c r="A1450" s="27">
        <v>4932480561</v>
      </c>
      <c r="B1450" s="17" t="s">
        <v>3064</v>
      </c>
      <c r="C1450" s="23" t="s">
        <v>4649</v>
      </c>
      <c r="D1450" s="23" t="s">
        <v>4650</v>
      </c>
      <c r="E1450" s="24" t="s">
        <v>843</v>
      </c>
      <c r="F1450" s="16" t="s">
        <v>4651</v>
      </c>
      <c r="G1450" s="34">
        <v>177.99</v>
      </c>
      <c r="H1450" s="34">
        <v>213.59</v>
      </c>
      <c r="I1450" s="12" t="s">
        <v>16</v>
      </c>
    </row>
    <row r="1451" spans="1:9">
      <c r="A1451" s="27">
        <v>4932480562</v>
      </c>
      <c r="B1451" s="17" t="s">
        <v>3064</v>
      </c>
      <c r="C1451" s="23" t="s">
        <v>4652</v>
      </c>
      <c r="D1451" s="23" t="s">
        <v>4653</v>
      </c>
      <c r="E1451" s="24" t="s">
        <v>843</v>
      </c>
      <c r="F1451" s="16" t="s">
        <v>4654</v>
      </c>
      <c r="G1451" s="34">
        <v>177.99</v>
      </c>
      <c r="H1451" s="34">
        <v>213.59</v>
      </c>
      <c r="I1451" s="12" t="s">
        <v>16</v>
      </c>
    </row>
    <row r="1452" spans="1:9">
      <c r="A1452" s="27">
        <v>4933472022</v>
      </c>
      <c r="B1452" s="17" t="s">
        <v>3064</v>
      </c>
      <c r="C1452" s="23" t="s">
        <v>4655</v>
      </c>
      <c r="D1452" s="23" t="s">
        <v>4656</v>
      </c>
      <c r="E1452" s="24" t="s">
        <v>3163</v>
      </c>
      <c r="F1452" s="16" t="s">
        <v>4657</v>
      </c>
      <c r="G1452" s="34">
        <v>609</v>
      </c>
      <c r="H1452" s="34">
        <v>730.8</v>
      </c>
      <c r="I1452" s="12" t="s">
        <v>16</v>
      </c>
    </row>
    <row r="1453" spans="1:9">
      <c r="A1453" s="27">
        <v>4932478923</v>
      </c>
      <c r="B1453" s="17" t="s">
        <v>3064</v>
      </c>
      <c r="C1453" s="23" t="s">
        <v>4658</v>
      </c>
      <c r="D1453" s="23" t="s">
        <v>4659</v>
      </c>
      <c r="E1453" s="24" t="s">
        <v>3163</v>
      </c>
      <c r="F1453" s="16" t="s">
        <v>4660</v>
      </c>
      <c r="G1453" s="34">
        <v>93.99</v>
      </c>
      <c r="H1453" s="34">
        <v>112.79</v>
      </c>
      <c r="I1453" s="12" t="s">
        <v>16</v>
      </c>
    </row>
    <row r="1454" spans="1:9">
      <c r="A1454" s="27">
        <v>4932478924</v>
      </c>
      <c r="B1454" s="17" t="s">
        <v>3064</v>
      </c>
      <c r="C1454" s="23" t="s">
        <v>4661</v>
      </c>
      <c r="D1454" s="23" t="s">
        <v>4662</v>
      </c>
      <c r="E1454" s="24" t="s">
        <v>3163</v>
      </c>
      <c r="F1454" s="16" t="s">
        <v>4663</v>
      </c>
      <c r="G1454" s="34">
        <v>95.99</v>
      </c>
      <c r="H1454" s="34">
        <v>115.19</v>
      </c>
      <c r="I1454" s="12" t="s">
        <v>16</v>
      </c>
    </row>
    <row r="1455" spans="1:9">
      <c r="A1455" s="27">
        <v>4932478925</v>
      </c>
      <c r="B1455" s="17" t="s">
        <v>3064</v>
      </c>
      <c r="C1455" s="23" t="s">
        <v>4664</v>
      </c>
      <c r="D1455" s="23" t="s">
        <v>4665</v>
      </c>
      <c r="E1455" s="24" t="s">
        <v>3163</v>
      </c>
      <c r="F1455" s="16" t="s">
        <v>4666</v>
      </c>
      <c r="G1455" s="34">
        <v>95.99</v>
      </c>
      <c r="H1455" s="34">
        <v>115.19</v>
      </c>
      <c r="I1455" s="12" t="s">
        <v>16</v>
      </c>
    </row>
    <row r="1456" spans="1:9">
      <c r="A1456" s="27">
        <v>4932478926</v>
      </c>
      <c r="B1456" s="17" t="s">
        <v>3064</v>
      </c>
      <c r="C1456" s="23" t="s">
        <v>4667</v>
      </c>
      <c r="D1456" s="23" t="s">
        <v>4668</v>
      </c>
      <c r="E1456" s="24" t="s">
        <v>3163</v>
      </c>
      <c r="F1456" s="16" t="s">
        <v>4669</v>
      </c>
      <c r="G1456" s="34">
        <v>139.99</v>
      </c>
      <c r="H1456" s="34">
        <v>167.99</v>
      </c>
      <c r="I1456" s="12" t="s">
        <v>16</v>
      </c>
    </row>
    <row r="1457" spans="1:9">
      <c r="A1457" s="27">
        <v>4932479818</v>
      </c>
      <c r="B1457" s="17" t="s">
        <v>3064</v>
      </c>
      <c r="C1457" s="23" t="s">
        <v>4670</v>
      </c>
      <c r="D1457" s="23" t="s">
        <v>4670</v>
      </c>
      <c r="E1457" s="24" t="s">
        <v>4292</v>
      </c>
      <c r="F1457" s="16" t="s">
        <v>4671</v>
      </c>
      <c r="G1457" s="34">
        <v>31.99</v>
      </c>
      <c r="H1457" s="34">
        <v>38.39</v>
      </c>
      <c r="I1457" s="12" t="s">
        <v>16</v>
      </c>
    </row>
    <row r="1458" spans="1:9">
      <c r="A1458" s="27">
        <v>4932479819</v>
      </c>
      <c r="B1458" s="17" t="s">
        <v>3064</v>
      </c>
      <c r="C1458" s="23" t="s">
        <v>4672</v>
      </c>
      <c r="D1458" s="23" t="s">
        <v>4672</v>
      </c>
      <c r="E1458" s="24" t="s">
        <v>4292</v>
      </c>
      <c r="F1458" s="16" t="s">
        <v>4673</v>
      </c>
      <c r="G1458" s="34">
        <v>40.99</v>
      </c>
      <c r="H1458" s="34">
        <v>49.19</v>
      </c>
      <c r="I1458" s="12" t="s">
        <v>16</v>
      </c>
    </row>
    <row r="1459" spans="1:9">
      <c r="A1459" s="27">
        <v>4932479821</v>
      </c>
      <c r="B1459" s="17" t="s">
        <v>3064</v>
      </c>
      <c r="C1459" s="23" t="s">
        <v>4674</v>
      </c>
      <c r="D1459" s="23" t="s">
        <v>4674</v>
      </c>
      <c r="E1459" s="24" t="s">
        <v>4292</v>
      </c>
      <c r="F1459" s="16" t="s">
        <v>4675</v>
      </c>
      <c r="G1459" s="34">
        <v>40.99</v>
      </c>
      <c r="H1459" s="34">
        <v>49.19</v>
      </c>
      <c r="I1459" s="12" t="s">
        <v>16</v>
      </c>
    </row>
    <row r="1460" spans="1:9">
      <c r="A1460" s="27">
        <v>4932480172</v>
      </c>
      <c r="B1460" s="17" t="s">
        <v>3064</v>
      </c>
      <c r="C1460" s="23" t="s">
        <v>4676</v>
      </c>
      <c r="D1460" s="23" t="s">
        <v>4676</v>
      </c>
      <c r="E1460" s="24" t="s">
        <v>4292</v>
      </c>
      <c r="F1460" s="16" t="s">
        <v>4677</v>
      </c>
      <c r="G1460" s="34">
        <v>26.99</v>
      </c>
      <c r="H1460" s="34">
        <v>32.39</v>
      </c>
      <c r="I1460" s="12" t="s">
        <v>16</v>
      </c>
    </row>
    <row r="1461" spans="1:9">
      <c r="A1461" s="27">
        <v>4932479820</v>
      </c>
      <c r="B1461" s="17" t="s">
        <v>3064</v>
      </c>
      <c r="C1461" s="23" t="s">
        <v>4678</v>
      </c>
      <c r="D1461" s="23" t="s">
        <v>4678</v>
      </c>
      <c r="E1461" s="24" t="s">
        <v>4292</v>
      </c>
      <c r="F1461" s="16" t="s">
        <v>4679</v>
      </c>
      <c r="G1461" s="34">
        <v>22.99</v>
      </c>
      <c r="H1461" s="34">
        <v>27.59</v>
      </c>
      <c r="I1461" s="12" t="s">
        <v>16</v>
      </c>
    </row>
    <row r="1462" spans="1:9">
      <c r="A1462" s="27">
        <v>4932480168</v>
      </c>
      <c r="B1462" s="17" t="s">
        <v>3064</v>
      </c>
      <c r="C1462" s="23" t="s">
        <v>4680</v>
      </c>
      <c r="D1462" s="23" t="s">
        <v>4680</v>
      </c>
      <c r="E1462" s="24" t="s">
        <v>4292</v>
      </c>
      <c r="F1462" s="16" t="s">
        <v>4681</v>
      </c>
      <c r="G1462" s="34">
        <v>24.99</v>
      </c>
      <c r="H1462" s="34">
        <v>29.99</v>
      </c>
      <c r="I1462" s="12" t="s">
        <v>16</v>
      </c>
    </row>
    <row r="1463" spans="1:9">
      <c r="A1463" s="27">
        <v>4932480170</v>
      </c>
      <c r="B1463" s="17" t="s">
        <v>3064</v>
      </c>
      <c r="C1463" s="23" t="s">
        <v>4682</v>
      </c>
      <c r="D1463" s="23" t="s">
        <v>4682</v>
      </c>
      <c r="E1463" s="24" t="s">
        <v>4292</v>
      </c>
      <c r="F1463" s="16" t="s">
        <v>4683</v>
      </c>
      <c r="G1463" s="34">
        <v>26.99</v>
      </c>
      <c r="H1463" s="34">
        <v>32.39</v>
      </c>
      <c r="I1463" s="12" t="s">
        <v>16</v>
      </c>
    </row>
    <row r="1464" spans="1:9">
      <c r="A1464" s="27">
        <v>4932480174</v>
      </c>
      <c r="B1464" s="17" t="s">
        <v>3064</v>
      </c>
      <c r="C1464" s="23" t="s">
        <v>4684</v>
      </c>
      <c r="D1464" s="23" t="s">
        <v>4684</v>
      </c>
      <c r="E1464" s="24" t="s">
        <v>4292</v>
      </c>
      <c r="F1464" s="16" t="s">
        <v>4685</v>
      </c>
      <c r="G1464" s="34">
        <v>28.99</v>
      </c>
      <c r="H1464" s="34">
        <v>34.79</v>
      </c>
      <c r="I1464" s="12" t="s">
        <v>16</v>
      </c>
    </row>
    <row r="1465" spans="1:9">
      <c r="A1465" s="9">
        <v>49162767</v>
      </c>
      <c r="B1465" s="15" t="s">
        <v>3064</v>
      </c>
      <c r="C1465" s="10" t="s">
        <v>4686</v>
      </c>
      <c r="D1465" s="10" t="s">
        <v>4687</v>
      </c>
      <c r="E1465" s="11" t="s">
        <v>269</v>
      </c>
      <c r="F1465" s="6" t="s">
        <v>4688</v>
      </c>
      <c r="G1465" s="35">
        <v>48.99</v>
      </c>
      <c r="H1465" s="35">
        <v>58.79</v>
      </c>
      <c r="I1465" s="12" t="s">
        <v>16</v>
      </c>
    </row>
    <row r="1466" spans="1:9">
      <c r="A1466" s="9">
        <v>49162766</v>
      </c>
      <c r="B1466" s="15" t="s">
        <v>3064</v>
      </c>
      <c r="C1466" s="10" t="s">
        <v>4689</v>
      </c>
      <c r="D1466" s="10" t="s">
        <v>4690</v>
      </c>
      <c r="E1466" s="11" t="s">
        <v>269</v>
      </c>
      <c r="F1466" s="6" t="s">
        <v>4691</v>
      </c>
      <c r="G1466" s="35">
        <v>45.99</v>
      </c>
      <c r="H1466" s="35">
        <v>55.19</v>
      </c>
      <c r="I1466" s="12" t="s">
        <v>16</v>
      </c>
    </row>
    <row r="1467" spans="1:9">
      <c r="A1467" s="9">
        <v>4932479975</v>
      </c>
      <c r="B1467" s="15" t="s">
        <v>3064</v>
      </c>
      <c r="C1467" s="10" t="s">
        <v>4692</v>
      </c>
      <c r="D1467" s="10" t="s">
        <v>4693</v>
      </c>
      <c r="E1467" s="11" t="s">
        <v>269</v>
      </c>
      <c r="F1467" s="6" t="s">
        <v>4694</v>
      </c>
      <c r="G1467" s="35">
        <v>45.99</v>
      </c>
      <c r="H1467" s="35">
        <v>55.19</v>
      </c>
      <c r="I1467" s="12" t="s">
        <v>16</v>
      </c>
    </row>
    <row r="1468" spans="1:9">
      <c r="A1468" s="9">
        <v>4932480544</v>
      </c>
      <c r="B1468" s="15" t="s">
        <v>3064</v>
      </c>
      <c r="C1468" s="10" t="s">
        <v>4695</v>
      </c>
      <c r="D1468" s="10" t="s">
        <v>4696</v>
      </c>
      <c r="E1468" s="11" t="s">
        <v>2390</v>
      </c>
      <c r="F1468" s="6" t="s">
        <v>4697</v>
      </c>
      <c r="G1468" s="35">
        <v>111.99</v>
      </c>
      <c r="H1468" s="35">
        <v>134.38999999999999</v>
      </c>
      <c r="I1468" s="12" t="s">
        <v>16</v>
      </c>
    </row>
    <row r="1469" spans="1:9">
      <c r="A1469" s="9">
        <v>4932479243</v>
      </c>
      <c r="B1469" s="15" t="s">
        <v>3064</v>
      </c>
      <c r="C1469" s="10" t="s">
        <v>4698</v>
      </c>
      <c r="D1469" s="10" t="s">
        <v>4699</v>
      </c>
      <c r="E1469" s="11" t="s">
        <v>278</v>
      </c>
      <c r="F1469" s="6" t="s">
        <v>4700</v>
      </c>
      <c r="G1469" s="35">
        <v>34.99</v>
      </c>
      <c r="H1469" s="35">
        <v>41.99</v>
      </c>
      <c r="I1469" s="12" t="s">
        <v>16</v>
      </c>
    </row>
    <row r="1470" spans="1:9">
      <c r="A1470" s="9">
        <v>4933464879</v>
      </c>
      <c r="B1470" s="15" t="s">
        <v>3064</v>
      </c>
      <c r="C1470" s="10" t="s">
        <v>4701</v>
      </c>
      <c r="D1470" s="10" t="s">
        <v>4702</v>
      </c>
      <c r="E1470" s="11" t="s">
        <v>3163</v>
      </c>
      <c r="F1470" s="6" t="s">
        <v>4691</v>
      </c>
      <c r="G1470" s="35">
        <v>192.99</v>
      </c>
      <c r="H1470" s="35">
        <v>231.59</v>
      </c>
      <c r="I1470" s="12" t="s">
        <v>16</v>
      </c>
    </row>
    <row r="1471" spans="1:9">
      <c r="A1471" s="9">
        <v>4933464883</v>
      </c>
      <c r="B1471" s="15" t="s">
        <v>3064</v>
      </c>
      <c r="C1471" s="10" t="s">
        <v>4703</v>
      </c>
      <c r="D1471" s="10" t="s">
        <v>4704</v>
      </c>
      <c r="E1471" s="11" t="s">
        <v>3163</v>
      </c>
      <c r="F1471" s="6" t="s">
        <v>4694</v>
      </c>
      <c r="G1471" s="35">
        <v>699</v>
      </c>
      <c r="H1471" s="35">
        <v>838.8</v>
      </c>
      <c r="I1471" s="12" t="s">
        <v>16</v>
      </c>
    </row>
    <row r="1472" spans="1:9">
      <c r="A1472" s="9">
        <v>4933472247</v>
      </c>
      <c r="B1472" s="15" t="s">
        <v>3064</v>
      </c>
      <c r="C1472" s="10" t="s">
        <v>4705</v>
      </c>
      <c r="D1472" s="10" t="s">
        <v>4706</v>
      </c>
      <c r="E1472" s="11" t="s">
        <v>3163</v>
      </c>
      <c r="F1472" s="6" t="s">
        <v>4707</v>
      </c>
      <c r="G1472" s="35">
        <v>1019</v>
      </c>
      <c r="H1472" s="35">
        <v>1222.8</v>
      </c>
      <c r="I1472" s="12" t="s">
        <v>16</v>
      </c>
    </row>
    <row r="1473" spans="1:9">
      <c r="A1473" s="9">
        <v>4932430102</v>
      </c>
      <c r="B1473" s="15" t="s">
        <v>3064</v>
      </c>
      <c r="C1473" s="10" t="s">
        <v>4708</v>
      </c>
      <c r="D1473" s="10"/>
      <c r="E1473" s="11" t="s">
        <v>843</v>
      </c>
      <c r="F1473" s="14">
        <v>4002395377633</v>
      </c>
      <c r="G1473" s="35">
        <v>98.99</v>
      </c>
      <c r="H1473" s="35">
        <v>118.79</v>
      </c>
      <c r="I1473" s="12" t="s">
        <v>16</v>
      </c>
    </row>
    <row r="1474" spans="1:9">
      <c r="A1474" s="9">
        <v>4932352716</v>
      </c>
      <c r="B1474" s="15" t="s">
        <v>3064</v>
      </c>
      <c r="C1474" s="10" t="s">
        <v>4709</v>
      </c>
      <c r="D1474" s="10"/>
      <c r="E1474" s="11" t="s">
        <v>843</v>
      </c>
      <c r="F1474" s="14">
        <v>4002395373741</v>
      </c>
      <c r="G1474" s="35">
        <v>98.99</v>
      </c>
      <c r="H1474" s="35">
        <v>118.79</v>
      </c>
      <c r="I1474" s="12" t="s">
        <v>16</v>
      </c>
    </row>
    <row r="1475" spans="1:9">
      <c r="A1475" s="9">
        <v>4932352727</v>
      </c>
      <c r="B1475" s="15" t="s">
        <v>3064</v>
      </c>
      <c r="C1475" s="10" t="s">
        <v>4710</v>
      </c>
      <c r="D1475" s="10"/>
      <c r="E1475" s="11" t="s">
        <v>843</v>
      </c>
      <c r="F1475" s="14">
        <v>4002395373857</v>
      </c>
      <c r="G1475" s="35">
        <v>98.99</v>
      </c>
      <c r="H1475" s="35">
        <v>118.79</v>
      </c>
      <c r="I1475" s="12" t="s">
        <v>16</v>
      </c>
    </row>
    <row r="1476" spans="1:9">
      <c r="A1476" s="9">
        <v>4932430103</v>
      </c>
      <c r="B1476" s="15" t="s">
        <v>3064</v>
      </c>
      <c r="C1476" s="10" t="s">
        <v>4711</v>
      </c>
      <c r="D1476" s="10"/>
      <c r="E1476" s="11" t="s">
        <v>843</v>
      </c>
      <c r="F1476" s="14">
        <v>4002395377640</v>
      </c>
      <c r="G1476" s="35">
        <v>98.99</v>
      </c>
      <c r="H1476" s="35">
        <v>118.79</v>
      </c>
      <c r="I1476" s="12" t="s">
        <v>16</v>
      </c>
    </row>
    <row r="1477" spans="1:9">
      <c r="A1477" s="9">
        <v>4932352717</v>
      </c>
      <c r="B1477" s="15" t="s">
        <v>3064</v>
      </c>
      <c r="C1477" s="10" t="s">
        <v>4712</v>
      </c>
      <c r="D1477" s="10"/>
      <c r="E1477" s="11" t="s">
        <v>843</v>
      </c>
      <c r="F1477" s="14">
        <v>4002395373758</v>
      </c>
      <c r="G1477" s="35">
        <v>98.99</v>
      </c>
      <c r="H1477" s="35">
        <v>118.79</v>
      </c>
      <c r="I1477" s="12" t="s">
        <v>16</v>
      </c>
    </row>
    <row r="1478" spans="1:9">
      <c r="A1478" s="9">
        <v>4932352728</v>
      </c>
      <c r="B1478" s="15" t="s">
        <v>3064</v>
      </c>
      <c r="C1478" s="10" t="s">
        <v>4713</v>
      </c>
      <c r="D1478" s="10"/>
      <c r="E1478" s="11" t="s">
        <v>843</v>
      </c>
      <c r="F1478" s="14">
        <v>4002395373864</v>
      </c>
      <c r="G1478" s="35">
        <v>98.99</v>
      </c>
      <c r="H1478" s="35">
        <v>118.79</v>
      </c>
      <c r="I1478" s="12" t="s">
        <v>16</v>
      </c>
    </row>
    <row r="1479" spans="1:9">
      <c r="A1479" s="9">
        <v>4932352718</v>
      </c>
      <c r="B1479" s="15" t="s">
        <v>3064</v>
      </c>
      <c r="C1479" s="10" t="s">
        <v>4714</v>
      </c>
      <c r="D1479" s="10"/>
      <c r="E1479" s="11" t="s">
        <v>843</v>
      </c>
      <c r="F1479" s="14">
        <v>4002395373765</v>
      </c>
      <c r="G1479" s="35">
        <v>98.99</v>
      </c>
      <c r="H1479" s="35">
        <v>118.79</v>
      </c>
      <c r="I1479" s="12" t="s">
        <v>16</v>
      </c>
    </row>
    <row r="1480" spans="1:9">
      <c r="A1480" s="9">
        <v>4932352719</v>
      </c>
      <c r="B1480" s="15" t="s">
        <v>3064</v>
      </c>
      <c r="C1480" s="10" t="s">
        <v>4715</v>
      </c>
      <c r="D1480" s="10"/>
      <c r="E1480" s="11" t="s">
        <v>843</v>
      </c>
      <c r="F1480" s="14">
        <v>4002395373772</v>
      </c>
      <c r="G1480" s="35">
        <v>98.99</v>
      </c>
      <c r="H1480" s="35">
        <v>118.79</v>
      </c>
      <c r="I1480" s="12" t="s">
        <v>16</v>
      </c>
    </row>
    <row r="1481" spans="1:9">
      <c r="A1481" s="9">
        <v>4932352729</v>
      </c>
      <c r="B1481" s="15" t="s">
        <v>3064</v>
      </c>
      <c r="C1481" s="10" t="s">
        <v>4716</v>
      </c>
      <c r="D1481" s="10"/>
      <c r="E1481" s="11" t="s">
        <v>843</v>
      </c>
      <c r="F1481" s="14">
        <v>4002395373871</v>
      </c>
      <c r="G1481" s="35">
        <v>98.99</v>
      </c>
      <c r="H1481" s="35">
        <v>118.79</v>
      </c>
      <c r="I1481" s="12" t="s">
        <v>16</v>
      </c>
    </row>
    <row r="1482" spans="1:9">
      <c r="A1482" s="9">
        <v>4932352720</v>
      </c>
      <c r="B1482" s="15" t="s">
        <v>3064</v>
      </c>
      <c r="C1482" s="10" t="s">
        <v>4717</v>
      </c>
      <c r="D1482" s="10"/>
      <c r="E1482" s="11" t="s">
        <v>843</v>
      </c>
      <c r="F1482" s="14">
        <v>4002395373789</v>
      </c>
      <c r="G1482" s="35">
        <v>98.99</v>
      </c>
      <c r="H1482" s="35">
        <v>118.79</v>
      </c>
      <c r="I1482" s="12" t="s">
        <v>16</v>
      </c>
    </row>
    <row r="1483" spans="1:9">
      <c r="A1483" s="9">
        <v>4932352721</v>
      </c>
      <c r="B1483" s="15" t="s">
        <v>3064</v>
      </c>
      <c r="C1483" s="10" t="s">
        <v>4718</v>
      </c>
      <c r="D1483" s="10"/>
      <c r="E1483" s="11" t="s">
        <v>843</v>
      </c>
      <c r="F1483" s="14">
        <v>4002395373796</v>
      </c>
      <c r="G1483" s="35">
        <v>98.99</v>
      </c>
      <c r="H1483" s="35">
        <v>118.79</v>
      </c>
      <c r="I1483" s="12" t="s">
        <v>16</v>
      </c>
    </row>
    <row r="1484" spans="1:9">
      <c r="A1484" s="9">
        <v>4932352730</v>
      </c>
      <c r="B1484" s="15" t="s">
        <v>3064</v>
      </c>
      <c r="C1484" s="10" t="s">
        <v>4719</v>
      </c>
      <c r="D1484" s="10"/>
      <c r="E1484" s="11" t="s">
        <v>843</v>
      </c>
      <c r="F1484" s="14">
        <v>4002395373888</v>
      </c>
      <c r="G1484" s="35">
        <v>98.99</v>
      </c>
      <c r="H1484" s="35">
        <v>118.79</v>
      </c>
      <c r="I1484" s="12" t="s">
        <v>16</v>
      </c>
    </row>
    <row r="1485" spans="1:9">
      <c r="A1485" s="9">
        <v>4932352723</v>
      </c>
      <c r="B1485" s="15" t="s">
        <v>3064</v>
      </c>
      <c r="C1485" s="10" t="s">
        <v>4720</v>
      </c>
      <c r="D1485" s="10"/>
      <c r="E1485" s="11" t="s">
        <v>843</v>
      </c>
      <c r="F1485" s="14">
        <v>4002395373819</v>
      </c>
      <c r="G1485" s="35">
        <v>98.99</v>
      </c>
      <c r="H1485" s="35">
        <v>118.79</v>
      </c>
      <c r="I1485" s="12" t="s">
        <v>16</v>
      </c>
    </row>
    <row r="1486" spans="1:9">
      <c r="A1486" s="9">
        <v>4932352724</v>
      </c>
      <c r="B1486" s="15" t="s">
        <v>3064</v>
      </c>
      <c r="C1486" s="10" t="s">
        <v>4721</v>
      </c>
      <c r="D1486" s="10"/>
      <c r="E1486" s="11" t="s">
        <v>843</v>
      </c>
      <c r="F1486" s="14">
        <v>4002395373826</v>
      </c>
      <c r="G1486" s="35">
        <v>108.99</v>
      </c>
      <c r="H1486" s="35">
        <v>130.79</v>
      </c>
      <c r="I1486" s="12" t="s">
        <v>16</v>
      </c>
    </row>
    <row r="1487" spans="1:9">
      <c r="A1487" s="9">
        <v>4932352725</v>
      </c>
      <c r="B1487" s="15" t="s">
        <v>3064</v>
      </c>
      <c r="C1487" s="10" t="s">
        <v>4722</v>
      </c>
      <c r="D1487" s="10"/>
      <c r="E1487" s="11" t="s">
        <v>843</v>
      </c>
      <c r="F1487" s="14">
        <v>4002395373833</v>
      </c>
      <c r="G1487" s="35">
        <v>108.99</v>
      </c>
      <c r="H1487" s="35">
        <v>130.79</v>
      </c>
      <c r="I1487" s="12" t="s">
        <v>16</v>
      </c>
    </row>
    <row r="1488" spans="1:9">
      <c r="A1488" s="9">
        <v>4932451396</v>
      </c>
      <c r="B1488" s="15" t="s">
        <v>3064</v>
      </c>
      <c r="C1488" s="10" t="s">
        <v>4723</v>
      </c>
      <c r="D1488" s="10"/>
      <c r="E1488" s="11" t="s">
        <v>843</v>
      </c>
      <c r="F1488" s="14">
        <v>4002395160884</v>
      </c>
      <c r="G1488" s="35">
        <v>358.99</v>
      </c>
      <c r="H1488" s="35">
        <v>430.79</v>
      </c>
      <c r="I1488" s="12" t="s">
        <v>16</v>
      </c>
    </row>
    <row r="1489" spans="1:9">
      <c r="A1489" s="9">
        <v>4932451397</v>
      </c>
      <c r="B1489" s="15" t="s">
        <v>3064</v>
      </c>
      <c r="C1489" s="10" t="s">
        <v>4724</v>
      </c>
      <c r="D1489" s="10"/>
      <c r="E1489" s="11" t="s">
        <v>843</v>
      </c>
      <c r="F1489" s="14">
        <v>4002395160891</v>
      </c>
      <c r="G1489" s="35">
        <v>358.99</v>
      </c>
      <c r="H1489" s="35">
        <v>430.79</v>
      </c>
      <c r="I1489" s="12" t="s">
        <v>16</v>
      </c>
    </row>
    <row r="1490" spans="1:9">
      <c r="A1490" s="9">
        <v>4932451398</v>
      </c>
      <c r="B1490" s="15" t="s">
        <v>3064</v>
      </c>
      <c r="C1490" s="10" t="s">
        <v>4725</v>
      </c>
      <c r="D1490" s="10"/>
      <c r="E1490" s="11" t="s">
        <v>843</v>
      </c>
      <c r="F1490" s="14">
        <v>4002395158102</v>
      </c>
      <c r="G1490" s="35">
        <v>438.99</v>
      </c>
      <c r="H1490" s="35">
        <v>526.79</v>
      </c>
      <c r="I1490" s="12" t="s">
        <v>16</v>
      </c>
    </row>
    <row r="1491" spans="1:9">
      <c r="A1491" s="9">
        <v>4932451399</v>
      </c>
      <c r="B1491" s="15" t="s">
        <v>3064</v>
      </c>
      <c r="C1491" s="10" t="s">
        <v>4726</v>
      </c>
      <c r="D1491" s="10"/>
      <c r="E1491" s="11" t="s">
        <v>843</v>
      </c>
      <c r="F1491" s="14">
        <v>4002395158119</v>
      </c>
      <c r="G1491" s="35">
        <v>458.99</v>
      </c>
      <c r="H1491" s="35">
        <v>550.79</v>
      </c>
      <c r="I1491" s="12" t="s">
        <v>16</v>
      </c>
    </row>
    <row r="1492" spans="1:9">
      <c r="A1492" s="9">
        <v>4932472150</v>
      </c>
      <c r="B1492" s="15" t="s">
        <v>3064</v>
      </c>
      <c r="C1492" s="10" t="s">
        <v>4727</v>
      </c>
      <c r="D1492" s="10"/>
      <c r="E1492" s="11" t="s">
        <v>843</v>
      </c>
      <c r="F1492" s="14">
        <v>4058546325466</v>
      </c>
      <c r="G1492" s="35">
        <v>118.99</v>
      </c>
      <c r="H1492" s="35">
        <v>142.79</v>
      </c>
      <c r="I1492" s="12" t="s">
        <v>16</v>
      </c>
    </row>
    <row r="1493" spans="1:9">
      <c r="A1493" s="9">
        <v>4932472151</v>
      </c>
      <c r="B1493" s="15" t="s">
        <v>3064</v>
      </c>
      <c r="C1493" s="10" t="s">
        <v>4728</v>
      </c>
      <c r="D1493" s="10"/>
      <c r="E1493" s="11" t="s">
        <v>843</v>
      </c>
      <c r="F1493" s="14">
        <v>4058546325473</v>
      </c>
      <c r="G1493" s="35">
        <v>118.99</v>
      </c>
      <c r="H1493" s="35">
        <v>142.79</v>
      </c>
      <c r="I1493" s="12" t="s">
        <v>16</v>
      </c>
    </row>
    <row r="1494" spans="1:9">
      <c r="A1494" s="9">
        <v>4932472152</v>
      </c>
      <c r="B1494" s="15" t="s">
        <v>3064</v>
      </c>
      <c r="C1494" s="10" t="s">
        <v>4729</v>
      </c>
      <c r="D1494" s="10"/>
      <c r="E1494" s="11" t="s">
        <v>843</v>
      </c>
      <c r="F1494" s="14">
        <v>4058546325480</v>
      </c>
      <c r="G1494" s="35">
        <v>118.99</v>
      </c>
      <c r="H1494" s="35">
        <v>142.79</v>
      </c>
      <c r="I1494" s="12" t="s">
        <v>16</v>
      </c>
    </row>
    <row r="1495" spans="1:9">
      <c r="A1495" s="9">
        <v>4932472153</v>
      </c>
      <c r="B1495" s="15" t="s">
        <v>3064</v>
      </c>
      <c r="C1495" s="10" t="s">
        <v>4730</v>
      </c>
      <c r="D1495" s="10"/>
      <c r="E1495" s="11" t="s">
        <v>843</v>
      </c>
      <c r="F1495" s="14">
        <v>4058546325497</v>
      </c>
      <c r="G1495" s="35">
        <v>118.99</v>
      </c>
      <c r="H1495" s="35">
        <v>142.79</v>
      </c>
      <c r="I1495" s="12" t="s">
        <v>16</v>
      </c>
    </row>
    <row r="1496" spans="1:9">
      <c r="A1496" s="9">
        <v>4932472271</v>
      </c>
      <c r="B1496" s="15" t="s">
        <v>3064</v>
      </c>
      <c r="C1496" s="10" t="s">
        <v>4731</v>
      </c>
      <c r="D1496" s="10"/>
      <c r="E1496" s="11" t="s">
        <v>843</v>
      </c>
      <c r="F1496" s="14">
        <v>4058546339173</v>
      </c>
      <c r="G1496" s="35">
        <v>118.99</v>
      </c>
      <c r="H1496" s="35">
        <v>142.79</v>
      </c>
      <c r="I1496" s="12" t="s">
        <v>16</v>
      </c>
    </row>
    <row r="1497" spans="1:9">
      <c r="A1497" s="9">
        <v>4932472272</v>
      </c>
      <c r="B1497" s="15" t="s">
        <v>3064</v>
      </c>
      <c r="C1497" s="10" t="s">
        <v>4732</v>
      </c>
      <c r="D1497" s="10"/>
      <c r="E1497" s="11" t="s">
        <v>843</v>
      </c>
      <c r="F1497" s="14">
        <v>4058546339180</v>
      </c>
      <c r="G1497" s="35">
        <v>118.99</v>
      </c>
      <c r="H1497" s="35">
        <v>142.79</v>
      </c>
      <c r="I1497" s="12" t="s">
        <v>16</v>
      </c>
    </row>
    <row r="1498" spans="1:9">
      <c r="A1498" s="9">
        <v>4933441715</v>
      </c>
      <c r="B1498" s="15" t="s">
        <v>4733</v>
      </c>
      <c r="C1498" s="10" t="s">
        <v>4734</v>
      </c>
      <c r="D1498" s="10"/>
      <c r="E1498" s="11" t="s">
        <v>843</v>
      </c>
      <c r="F1498" s="14">
        <v>4002395002016</v>
      </c>
      <c r="G1498" s="35">
        <v>398.99</v>
      </c>
      <c r="H1498" s="35">
        <v>478.79</v>
      </c>
      <c r="I1498" s="12" t="s">
        <v>16</v>
      </c>
    </row>
    <row r="1499" spans="1:9">
      <c r="A1499" s="9">
        <v>4933441730</v>
      </c>
      <c r="B1499" s="15" t="s">
        <v>4735</v>
      </c>
      <c r="C1499" s="10" t="s">
        <v>4736</v>
      </c>
      <c r="D1499" s="10"/>
      <c r="E1499" s="11" t="s">
        <v>843</v>
      </c>
      <c r="F1499" s="14">
        <v>4002395002047</v>
      </c>
      <c r="G1499" s="35">
        <v>398.99</v>
      </c>
      <c r="H1499" s="35">
        <v>478.79</v>
      </c>
      <c r="I1499" s="12" t="s">
        <v>16</v>
      </c>
    </row>
    <row r="1500" spans="1:9">
      <c r="A1500" s="9">
        <v>4933427247</v>
      </c>
      <c r="B1500" s="15" t="s">
        <v>4737</v>
      </c>
      <c r="C1500" s="10" t="s">
        <v>4738</v>
      </c>
      <c r="D1500" s="10"/>
      <c r="E1500" s="11" t="s">
        <v>843</v>
      </c>
      <c r="F1500" s="14">
        <v>4002395240029</v>
      </c>
      <c r="G1500" s="35">
        <v>278.99</v>
      </c>
      <c r="H1500" s="35">
        <v>334.79</v>
      </c>
      <c r="I1500" s="12" t="s">
        <v>16</v>
      </c>
    </row>
    <row r="1501" spans="1:9">
      <c r="A1501" s="9">
        <v>4933441771</v>
      </c>
      <c r="B1501" s="15" t="s">
        <v>4739</v>
      </c>
      <c r="C1501" s="10" t="s">
        <v>4740</v>
      </c>
      <c r="D1501" s="10"/>
      <c r="E1501" s="11" t="s">
        <v>843</v>
      </c>
      <c r="F1501" s="14">
        <v>4002395001835</v>
      </c>
      <c r="G1501" s="35">
        <v>759</v>
      </c>
      <c r="H1501" s="35">
        <v>910.8</v>
      </c>
      <c r="I1501" s="12" t="s">
        <v>16</v>
      </c>
    </row>
    <row r="1502" spans="1:9">
      <c r="A1502" s="9">
        <v>4933441774</v>
      </c>
      <c r="B1502" s="15" t="s">
        <v>4741</v>
      </c>
      <c r="C1502" s="10" t="s">
        <v>4742</v>
      </c>
      <c r="D1502" s="10"/>
      <c r="E1502" s="11" t="s">
        <v>843</v>
      </c>
      <c r="F1502" s="14">
        <v>4002395001842</v>
      </c>
      <c r="G1502" s="35">
        <v>759</v>
      </c>
      <c r="H1502" s="35">
        <v>910.8</v>
      </c>
      <c r="I1502" s="12" t="s">
        <v>16</v>
      </c>
    </row>
    <row r="1503" spans="1:9">
      <c r="A1503" s="9">
        <v>4933472018</v>
      </c>
      <c r="B1503" s="15" t="s">
        <v>4743</v>
      </c>
      <c r="C1503" s="10" t="s">
        <v>4744</v>
      </c>
      <c r="D1503" s="10"/>
      <c r="E1503" s="11" t="s">
        <v>843</v>
      </c>
      <c r="F1503" s="14">
        <v>4058546324148</v>
      </c>
      <c r="G1503" s="35">
        <v>328.99</v>
      </c>
      <c r="H1503" s="35">
        <v>394.79</v>
      </c>
      <c r="I1503" s="12" t="s">
        <v>16</v>
      </c>
    </row>
    <row r="1504" spans="1:9">
      <c r="A1504" s="9">
        <v>4933472021</v>
      </c>
      <c r="B1504" s="15" t="s">
        <v>4745</v>
      </c>
      <c r="C1504" s="10" t="s">
        <v>4746</v>
      </c>
      <c r="D1504" s="10"/>
      <c r="E1504" s="11" t="s">
        <v>843</v>
      </c>
      <c r="F1504" s="14">
        <v>4058546324179</v>
      </c>
      <c r="G1504" s="35">
        <v>579</v>
      </c>
      <c r="H1504" s="35">
        <v>694.8</v>
      </c>
      <c r="I1504" s="12" t="s">
        <v>16</v>
      </c>
    </row>
    <row r="1505" spans="1:9">
      <c r="A1505" s="9">
        <v>4933472020</v>
      </c>
      <c r="B1505" s="15" t="s">
        <v>4747</v>
      </c>
      <c r="C1505" s="10" t="s">
        <v>4748</v>
      </c>
      <c r="D1505" s="10"/>
      <c r="E1505" s="11" t="s">
        <v>843</v>
      </c>
      <c r="F1505" s="14">
        <v>4058546324162</v>
      </c>
      <c r="G1505" s="35">
        <v>579</v>
      </c>
      <c r="H1505" s="35">
        <v>694.8</v>
      </c>
      <c r="I1505" s="12" t="s">
        <v>16</v>
      </c>
    </row>
    <row r="1506" spans="1:9">
      <c r="A1506" s="9">
        <v>4933464299</v>
      </c>
      <c r="B1506" s="15" t="s">
        <v>4749</v>
      </c>
      <c r="C1506" s="10" t="s">
        <v>4750</v>
      </c>
      <c r="D1506" s="10"/>
      <c r="E1506" s="11" t="s">
        <v>843</v>
      </c>
      <c r="F1506" s="14">
        <v>4058546222444</v>
      </c>
      <c r="G1506" s="35">
        <v>1999</v>
      </c>
      <c r="H1506" s="35">
        <v>2398.8000000000002</v>
      </c>
      <c r="I1506" s="12" t="s">
        <v>16</v>
      </c>
    </row>
  </sheetData>
  <autoFilter ref="D2:I1506" xr:uid="{00000000-0001-0000-0000-000000000000}"/>
  <conditionalFormatting sqref="A1473:A1506">
    <cfRule type="duplicateValues" dxfId="5" priority="16"/>
  </conditionalFormatting>
  <conditionalFormatting sqref="A1339:A1472">
    <cfRule type="duplicateValues" dxfId="4" priority="19"/>
  </conditionalFormatting>
  <conditionalFormatting sqref="A830:A854">
    <cfRule type="duplicateValues" dxfId="3" priority="45"/>
    <cfRule type="duplicateValues" dxfId="2" priority="46"/>
  </conditionalFormatting>
  <conditionalFormatting sqref="A3:A854">
    <cfRule type="duplicateValues" dxfId="1" priority="78"/>
  </conditionalFormatting>
  <conditionalFormatting sqref="A855:A1338">
    <cfRule type="duplicateValues" dxfId="0" priority="8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PT + OPE + System Attachments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</dc:creator>
  <cp:keywords/>
  <dc:description/>
  <cp:lastModifiedBy>P C</cp:lastModifiedBy>
  <cp:revision/>
  <dcterms:created xsi:type="dcterms:W3CDTF">2022-01-12T11:08:19Z</dcterms:created>
  <dcterms:modified xsi:type="dcterms:W3CDTF">2022-04-27T18:45:33Z</dcterms:modified>
  <cp:category/>
  <cp:contentStatus/>
</cp:coreProperties>
</file>